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ate1904="1" showInkAnnotation="0" autoCompressPictures="0"/>
  <mc:AlternateContent xmlns:mc="http://schemas.openxmlformats.org/markup-compatibility/2006">
    <mc:Choice Requires="x15">
      <x15ac:absPath xmlns:x15ac="http://schemas.microsoft.com/office/spreadsheetml/2010/11/ac" url="I:\mydocuments_I\Dropbox\頭頸部外科学会専門医の仕事\●資格認定2019.2020年度\種類審査を終えて書類修正2019\"/>
    </mc:Choice>
  </mc:AlternateContent>
  <xr:revisionPtr revIDLastSave="0" documentId="13_ncr:1_{E470470E-A28D-44C3-935B-0559D0B7163D}" xr6:coauthVersionLast="43" xr6:coauthVersionMax="44" xr10:uidLastSave="{00000000-0000-0000-0000-000000000000}"/>
  <bookViews>
    <workbookView xWindow="31170" yWindow="2610" windowWidth="24600" windowHeight="13305" tabRatio="654" activeTab="2" xr2:uid="{00000000-000D-0000-FFFF-FFFF00000000}"/>
  </bookViews>
  <sheets>
    <sheet name="申請書" sheetId="1" r:id="rId1"/>
    <sheet name="Sheet7" sheetId="7" state="hidden" r:id="rId2"/>
    <sheet name="手術記録提出リスト（症例ベース）" sheetId="9" r:id="rId3"/>
  </sheets>
  <definedNames>
    <definedName name="_xlnm.Print_Area" localSheetId="2">'手術記録提出リスト（症例ベース）'!$A$1:$K$58</definedName>
    <definedName name="_xlnm.Print_Area" localSheetId="0">申請書!$A$1:$K$61</definedName>
    <definedName name="郭清側">Sheet7!$D$1:$D$2</definedName>
    <definedName name="郭清範囲">Sheet7!$G$1:$G$10</definedName>
    <definedName name="疾患名">Sheet7!$A$1:$A$9</definedName>
    <definedName name="術式">Sheet7!$E$1:$E$8</definedName>
    <definedName name="性別">Sheet7!$B$1:$B$2</definedName>
    <definedName name="役割">Sheet7!$C$1:$C$2</definedName>
    <definedName name="頸部郭清">Sheet7!$G$2:$G$7</definedName>
  </definedNames>
  <calcPr calcId="125725"/>
</workbook>
</file>

<file path=xl/sharedStrings.xml><?xml version="1.0" encoding="utf-8"?>
<sst xmlns="http://schemas.openxmlformats.org/spreadsheetml/2006/main" count="135" uniqueCount="119">
  <si>
    <t>様式第１号</t>
    <rPh sb="0" eb="2">
      <t>ヨウシキ</t>
    </rPh>
    <rPh sb="2" eb="3">
      <t>ダイ</t>
    </rPh>
    <rPh sb="4" eb="5">
      <t>ゴウ</t>
    </rPh>
    <phoneticPr fontId="2"/>
  </si>
  <si>
    <t>申請者氏名</t>
    <rPh sb="0" eb="3">
      <t>シンセイシャ</t>
    </rPh>
    <rPh sb="3" eb="5">
      <t>シメイ</t>
    </rPh>
    <phoneticPr fontId="2"/>
  </si>
  <si>
    <t>所属住所</t>
    <rPh sb="0" eb="2">
      <t>ショゾク</t>
    </rPh>
    <rPh sb="2" eb="4">
      <t>ジュウショ</t>
    </rPh>
    <phoneticPr fontId="2"/>
  </si>
  <si>
    <t>中咽頭癌</t>
    <rPh sb="0" eb="1">
      <t>チュウ</t>
    </rPh>
    <rPh sb="1" eb="3">
      <t>イントウ</t>
    </rPh>
    <rPh sb="3" eb="4">
      <t>ガン</t>
    </rPh>
    <phoneticPr fontId="2"/>
  </si>
  <si>
    <t>下咽頭癌</t>
    <rPh sb="0" eb="1">
      <t>シタ</t>
    </rPh>
    <rPh sb="1" eb="3">
      <t>イントウ</t>
    </rPh>
    <rPh sb="3" eb="4">
      <t>ガン</t>
    </rPh>
    <phoneticPr fontId="2"/>
  </si>
  <si>
    <t>甲状腺癌</t>
    <rPh sb="0" eb="3">
      <t>コウジョウ</t>
    </rPh>
    <rPh sb="3" eb="4">
      <t>ガン</t>
    </rPh>
    <phoneticPr fontId="2"/>
  </si>
  <si>
    <t>その他</t>
    <rPh sb="2" eb="3">
      <t>タ</t>
    </rPh>
    <phoneticPr fontId="2"/>
  </si>
  <si>
    <t>指導</t>
    <rPh sb="0" eb="2">
      <t>シドウ</t>
    </rPh>
    <phoneticPr fontId="2"/>
  </si>
  <si>
    <t>執刀</t>
    <rPh sb="0" eb="2">
      <t>シットウ</t>
    </rPh>
    <phoneticPr fontId="2"/>
  </si>
  <si>
    <t>男性</t>
    <rPh sb="0" eb="2">
      <t>ダンセイ</t>
    </rPh>
    <phoneticPr fontId="2"/>
  </si>
  <si>
    <t>女性</t>
    <rPh sb="0" eb="2">
      <t>ジョセイ</t>
    </rPh>
    <phoneticPr fontId="2"/>
  </si>
  <si>
    <t>口腔癌</t>
    <rPh sb="0" eb="3">
      <t>コウクウ</t>
    </rPh>
    <phoneticPr fontId="2"/>
  </si>
  <si>
    <t>鼻副鼻腔癌</t>
    <rPh sb="0" eb="1">
      <t>ハナ</t>
    </rPh>
    <rPh sb="1" eb="2">
      <t>フク</t>
    </rPh>
    <rPh sb="2" eb="3">
      <t>ハナ</t>
    </rPh>
    <rPh sb="3" eb="4">
      <t>クウ</t>
    </rPh>
    <rPh sb="4" eb="5">
      <t>ガン</t>
    </rPh>
    <phoneticPr fontId="2"/>
  </si>
  <si>
    <r>
      <t xml:space="preserve">〒　　　　 </t>
    </r>
    <r>
      <rPr>
        <sz val="11"/>
        <rFont val="ＭＳ Ｐゴシック"/>
        <family val="3"/>
        <charset val="128"/>
      </rPr>
      <t xml:space="preserve"> </t>
    </r>
    <r>
      <rPr>
        <sz val="11"/>
        <rFont val="ＭＳ Ｐゴシック"/>
        <family val="3"/>
        <charset val="128"/>
      </rPr>
      <t>-　　　　</t>
    </r>
    <phoneticPr fontId="2"/>
  </si>
  <si>
    <t>原発切除</t>
    <rPh sb="0" eb="2">
      <t>ゲンパツ</t>
    </rPh>
    <rPh sb="2" eb="4">
      <t>セツジョ</t>
    </rPh>
    <phoneticPr fontId="2"/>
  </si>
  <si>
    <t>頸部郭清</t>
    <rPh sb="0" eb="2">
      <t>ケイブ</t>
    </rPh>
    <rPh sb="2" eb="4">
      <t>カクセイ</t>
    </rPh>
    <phoneticPr fontId="2"/>
  </si>
  <si>
    <t>その他</t>
    <rPh sb="2" eb="3">
      <t>ホカ</t>
    </rPh>
    <phoneticPr fontId="2"/>
  </si>
  <si>
    <t>I-III</t>
    <phoneticPr fontId="2"/>
  </si>
  <si>
    <t>I-IV</t>
    <phoneticPr fontId="2"/>
  </si>
  <si>
    <t>I-V</t>
    <phoneticPr fontId="2"/>
  </si>
  <si>
    <t>II-III</t>
    <phoneticPr fontId="2"/>
  </si>
  <si>
    <t>II-IV</t>
    <phoneticPr fontId="2"/>
  </si>
  <si>
    <t>II-V</t>
    <phoneticPr fontId="2"/>
  </si>
  <si>
    <t>電話：</t>
    <rPh sb="0" eb="2">
      <t>デンワ</t>
    </rPh>
    <phoneticPr fontId="2"/>
  </si>
  <si>
    <t>印</t>
    <rPh sb="0" eb="1">
      <t>イン</t>
    </rPh>
    <phoneticPr fontId="2"/>
  </si>
  <si>
    <t>喉頭癌</t>
    <rPh sb="0" eb="3">
      <t>コウトウ</t>
    </rPh>
    <phoneticPr fontId="2"/>
  </si>
  <si>
    <t>唾液腺癌</t>
    <rPh sb="0" eb="3">
      <t>ダエキセン</t>
    </rPh>
    <rPh sb="3" eb="4">
      <t>ガン</t>
    </rPh>
    <phoneticPr fontId="2"/>
  </si>
  <si>
    <t>ふりがな</t>
    <phoneticPr fontId="2"/>
  </si>
  <si>
    <t>　</t>
    <phoneticPr fontId="2"/>
  </si>
  <si>
    <t>FAX:</t>
    <phoneticPr fontId="2"/>
  </si>
  <si>
    <t>E-mail</t>
    <phoneticPr fontId="2"/>
  </si>
  <si>
    <t>I-II</t>
    <phoneticPr fontId="2"/>
  </si>
  <si>
    <t>III-IV</t>
    <phoneticPr fontId="2"/>
  </si>
  <si>
    <t>III-V</t>
    <phoneticPr fontId="2"/>
  </si>
  <si>
    <t>IV-V</t>
    <phoneticPr fontId="2"/>
  </si>
  <si>
    <t>原発切除＋頸部郭清</t>
    <rPh sb="0" eb="2">
      <t>ゲンパツ</t>
    </rPh>
    <rPh sb="2" eb="4">
      <t>セツジョ</t>
    </rPh>
    <rPh sb="5" eb="7">
      <t>ケイブ</t>
    </rPh>
    <rPh sb="7" eb="9">
      <t>カクセイ</t>
    </rPh>
    <phoneticPr fontId="2"/>
  </si>
  <si>
    <t>再建</t>
    <rPh sb="0" eb="2">
      <t>サイケン</t>
    </rPh>
    <phoneticPr fontId="2"/>
  </si>
  <si>
    <t>頸部郭清＋再建</t>
    <rPh sb="0" eb="2">
      <t>ケイブ</t>
    </rPh>
    <rPh sb="2" eb="4">
      <t>カクセイ</t>
    </rPh>
    <rPh sb="5" eb="7">
      <t>サイケン</t>
    </rPh>
    <phoneticPr fontId="2"/>
  </si>
  <si>
    <t>原発切除＋再建</t>
    <rPh sb="0" eb="2">
      <t>ゲンパツ</t>
    </rPh>
    <rPh sb="2" eb="4">
      <t>セツジョ</t>
    </rPh>
    <rPh sb="5" eb="7">
      <t>サイケン</t>
    </rPh>
    <phoneticPr fontId="2"/>
  </si>
  <si>
    <t>原発切除＋頸部郭清＋再建</t>
    <rPh sb="0" eb="2">
      <t>ゲンパツ</t>
    </rPh>
    <rPh sb="2" eb="4">
      <t>セツジョ</t>
    </rPh>
    <rPh sb="5" eb="7">
      <t>ケイブ</t>
    </rPh>
    <rPh sb="7" eb="9">
      <t>カクセイ</t>
    </rPh>
    <rPh sb="10" eb="12">
      <t>サイケン</t>
    </rPh>
    <phoneticPr fontId="2"/>
  </si>
  <si>
    <t>年　　月　　日</t>
    <rPh sb="0" eb="1">
      <t>ネン</t>
    </rPh>
    <rPh sb="3" eb="4">
      <t>ガツ</t>
    </rPh>
    <rPh sb="6" eb="7">
      <t>ニチ</t>
    </rPh>
    <phoneticPr fontId="2"/>
  </si>
  <si>
    <t>上咽頭癌</t>
    <rPh sb="0" eb="1">
      <t>ジョウ</t>
    </rPh>
    <rPh sb="1" eb="3">
      <t>イントウ</t>
    </rPh>
    <rPh sb="3" eb="4">
      <t>ガン</t>
    </rPh>
    <phoneticPr fontId="2"/>
  </si>
  <si>
    <t>右</t>
    <rPh sb="0" eb="1">
      <t>ミギ</t>
    </rPh>
    <phoneticPr fontId="2"/>
  </si>
  <si>
    <t>左</t>
    <rPh sb="0" eb="1">
      <t>ヒダリ</t>
    </rPh>
    <phoneticPr fontId="2"/>
  </si>
  <si>
    <t>　　　日本頭頸部外科学会頭頸部がん専門医申請書</t>
    <rPh sb="3" eb="5">
      <t>ニホン</t>
    </rPh>
    <rPh sb="5" eb="6">
      <t>アタマ</t>
    </rPh>
    <rPh sb="6" eb="7">
      <t>Ｋ</t>
    </rPh>
    <rPh sb="7" eb="8">
      <t>ブ</t>
    </rPh>
    <rPh sb="8" eb="10">
      <t>ゲカ</t>
    </rPh>
    <rPh sb="10" eb="12">
      <t>ガッカイ</t>
    </rPh>
    <rPh sb="12" eb="13">
      <t>アタマ</t>
    </rPh>
    <rPh sb="13" eb="14">
      <t>ケイ</t>
    </rPh>
    <rPh sb="14" eb="15">
      <t>ブ</t>
    </rPh>
    <rPh sb="17" eb="20">
      <t>センモンイ</t>
    </rPh>
    <rPh sb="20" eb="23">
      <t>シンセイショ</t>
    </rPh>
    <phoneticPr fontId="2"/>
  </si>
  <si>
    <t>現所属施設</t>
    <rPh sb="0" eb="1">
      <t>ゲン</t>
    </rPh>
    <rPh sb="1" eb="3">
      <t>ショゾク</t>
    </rPh>
    <rPh sb="3" eb="5">
      <t>シセツ</t>
    </rPh>
    <phoneticPr fontId="2"/>
  </si>
  <si>
    <t>受験番号</t>
    <rPh sb="0" eb="2">
      <t>ジュケン</t>
    </rPh>
    <rPh sb="2" eb="4">
      <t>バンゴウ</t>
    </rPh>
    <phoneticPr fontId="2"/>
  </si>
  <si>
    <t>受験者氏名</t>
    <rPh sb="0" eb="3">
      <t>ジュケンシャ</t>
    </rPh>
    <rPh sb="3" eb="5">
      <t>シメイ</t>
    </rPh>
    <phoneticPr fontId="2"/>
  </si>
  <si>
    <t>写真</t>
    <phoneticPr fontId="2"/>
  </si>
  <si>
    <t>以下委員会使用欄</t>
    <rPh sb="0" eb="2">
      <t>イカ</t>
    </rPh>
    <rPh sb="2" eb="5">
      <t>イインカイ</t>
    </rPh>
    <rPh sb="5" eb="7">
      <t>シヨウ</t>
    </rPh>
    <rPh sb="7" eb="8">
      <t>ラン</t>
    </rPh>
    <phoneticPr fontId="2"/>
  </si>
  <si>
    <t>受　験　票</t>
    <rPh sb="0" eb="1">
      <t>ウケ</t>
    </rPh>
    <rPh sb="2" eb="3">
      <t>ケン</t>
    </rPh>
    <rPh sb="4" eb="5">
      <t>ヒョウ</t>
    </rPh>
    <phoneticPr fontId="2"/>
  </si>
  <si>
    <t>受付日</t>
    <rPh sb="0" eb="2">
      <t>ウケツケ</t>
    </rPh>
    <rPh sb="2" eb="3">
      <t>ビ</t>
    </rPh>
    <phoneticPr fontId="2"/>
  </si>
  <si>
    <t>履歴書</t>
    <rPh sb="0" eb="3">
      <t>リレキショ</t>
    </rPh>
    <phoneticPr fontId="2"/>
  </si>
  <si>
    <t>医師免（写）</t>
    <rPh sb="0" eb="2">
      <t>イシ</t>
    </rPh>
    <rPh sb="2" eb="3">
      <t>メン</t>
    </rPh>
    <rPh sb="4" eb="5">
      <t>ウツ</t>
    </rPh>
    <phoneticPr fontId="2"/>
  </si>
  <si>
    <t>日耳鼻認</t>
    <rPh sb="0" eb="1">
      <t>ニチ</t>
    </rPh>
    <rPh sb="1" eb="3">
      <t>ジビ</t>
    </rPh>
    <rPh sb="3" eb="4">
      <t>ニン</t>
    </rPh>
    <phoneticPr fontId="2"/>
  </si>
  <si>
    <t>研修記録簿</t>
    <rPh sb="0" eb="2">
      <t>ケンシュウ</t>
    </rPh>
    <rPh sb="2" eb="5">
      <t>キロクボ</t>
    </rPh>
    <phoneticPr fontId="2"/>
  </si>
  <si>
    <t>研修評価用紙</t>
    <rPh sb="0" eb="2">
      <t>ケンシュウ</t>
    </rPh>
    <rPh sb="2" eb="4">
      <t>ヒョウカ</t>
    </rPh>
    <rPh sb="4" eb="6">
      <t>ヨウシ</t>
    </rPh>
    <phoneticPr fontId="2"/>
  </si>
  <si>
    <t>手術記録</t>
    <rPh sb="0" eb="2">
      <t>シュジュツ</t>
    </rPh>
    <rPh sb="2" eb="4">
      <t>キロク</t>
    </rPh>
    <phoneticPr fontId="2"/>
  </si>
  <si>
    <t>手数料</t>
    <rPh sb="0" eb="3">
      <t>テスウリョウ</t>
    </rPh>
    <phoneticPr fontId="2"/>
  </si>
  <si>
    <t>資格審査</t>
    <rPh sb="0" eb="2">
      <t>シカク</t>
    </rPh>
    <rPh sb="2" eb="4">
      <t>シンサ</t>
    </rPh>
    <phoneticPr fontId="2"/>
  </si>
  <si>
    <t>受験票送付</t>
    <rPh sb="0" eb="3">
      <t>ジュケンヒョウ</t>
    </rPh>
    <rPh sb="3" eb="5">
      <t>ソウフ</t>
    </rPh>
    <phoneticPr fontId="2"/>
  </si>
  <si>
    <t>筆記試験</t>
    <rPh sb="0" eb="2">
      <t>ヒッキ</t>
    </rPh>
    <rPh sb="2" eb="4">
      <t>シケン</t>
    </rPh>
    <phoneticPr fontId="2"/>
  </si>
  <si>
    <t>口頭試問</t>
    <rPh sb="0" eb="2">
      <t>コウトウ</t>
    </rPh>
    <rPh sb="2" eb="4">
      <t>シモン</t>
    </rPh>
    <phoneticPr fontId="2"/>
  </si>
  <si>
    <t>合否</t>
    <rPh sb="0" eb="1">
      <t>ゴウ</t>
    </rPh>
    <rPh sb="1" eb="2">
      <t>ヒ</t>
    </rPh>
    <phoneticPr fontId="2"/>
  </si>
  <si>
    <t>認定料</t>
    <rPh sb="0" eb="2">
      <t>ニンテイ</t>
    </rPh>
    <rPh sb="2" eb="3">
      <t>リョウ</t>
    </rPh>
    <phoneticPr fontId="2"/>
  </si>
  <si>
    <t>認定証送付</t>
    <rPh sb="0" eb="2">
      <t>ニンテイ</t>
    </rPh>
    <rPh sb="2" eb="3">
      <t>ショウ</t>
    </rPh>
    <rPh sb="3" eb="5">
      <t>ソウフ</t>
    </rPh>
    <phoneticPr fontId="2"/>
  </si>
  <si>
    <t xml:space="preserve"> 頭頸部がん専門医認定申請書及び受験票（暫定指導医用）</t>
    <rPh sb="1" eb="2">
      <t>アタマ</t>
    </rPh>
    <rPh sb="2" eb="3">
      <t>ケイ</t>
    </rPh>
    <rPh sb="3" eb="4">
      <t>ブ</t>
    </rPh>
    <rPh sb="6" eb="9">
      <t>センモンイ</t>
    </rPh>
    <rPh sb="9" eb="11">
      <t>ニンテイ</t>
    </rPh>
    <rPh sb="11" eb="14">
      <t>シンセイショ</t>
    </rPh>
    <rPh sb="14" eb="15">
      <t>オヨ</t>
    </rPh>
    <rPh sb="16" eb="19">
      <t>ジュケンヒョウ</t>
    </rPh>
    <rPh sb="20" eb="22">
      <t>ザンテイ</t>
    </rPh>
    <rPh sb="22" eb="25">
      <t>シドウイ</t>
    </rPh>
    <rPh sb="25" eb="26">
      <t>ヨウ</t>
    </rPh>
    <phoneticPr fontId="2"/>
  </si>
  <si>
    <t>携帯電話：</t>
    <rPh sb="0" eb="2">
      <t>ケイタイ</t>
    </rPh>
    <rPh sb="2" eb="4">
      <t>デンワ</t>
    </rPh>
    <phoneticPr fontId="2"/>
  </si>
  <si>
    <t>（試験当日の連絡用）</t>
    <rPh sb="1" eb="3">
      <t>シケン</t>
    </rPh>
    <rPh sb="3" eb="5">
      <t>トウジツ</t>
    </rPh>
    <rPh sb="6" eb="8">
      <t>レンラク</t>
    </rPh>
    <rPh sb="8" eb="9">
      <t>ヨウ</t>
    </rPh>
    <phoneticPr fontId="2"/>
  </si>
  <si>
    <t>写真</t>
    <phoneticPr fontId="2"/>
  </si>
  <si>
    <t xml:space="preserve">日本頭頸部外科学会頭頸部がん専門医制度    専門医申請書  </t>
    <rPh sb="26" eb="28">
      <t>シンセ</t>
    </rPh>
    <rPh sb="28" eb="29">
      <t>sy</t>
    </rPh>
    <phoneticPr fontId="2"/>
  </si>
  <si>
    <t>No</t>
  </si>
  <si>
    <t>疾　患　名</t>
    <rPh sb="0" eb="1">
      <t>シツ</t>
    </rPh>
    <rPh sb="2" eb="3">
      <t>カン</t>
    </rPh>
    <rPh sb="4" eb="5">
      <t>メイ</t>
    </rPh>
    <phoneticPr fontId="2"/>
  </si>
  <si>
    <t>手術時間</t>
    <rPh sb="0" eb="4">
      <t>シュジュツジカン</t>
    </rPh>
    <phoneticPr fontId="11"/>
  </si>
  <si>
    <t>出血量</t>
    <rPh sb="0" eb="3">
      <t>シュッケツリョウ</t>
    </rPh>
    <phoneticPr fontId="11"/>
  </si>
  <si>
    <t>例</t>
    <rPh sb="0" eb="1">
      <t>レイ</t>
    </rPh>
    <phoneticPr fontId="11"/>
  </si>
  <si>
    <t>中咽頭癌</t>
  </si>
  <si>
    <t>5時間20分</t>
    <rPh sb="1" eb="3">
      <t>ジカン</t>
    </rPh>
    <rPh sb="5" eb="6">
      <t>フン</t>
    </rPh>
    <phoneticPr fontId="11"/>
  </si>
  <si>
    <t>　</t>
  </si>
  <si>
    <t>口腔癌／喉頭癌／鼻副鼻腔癌／中咽頭癌／下咽頭癌／甲状腺癌／唾液腺癌／その他</t>
  </si>
  <si>
    <t>手術記録</t>
  </si>
  <si>
    <t>英文氏名（ブロック体）</t>
  </si>
  <si>
    <r>
      <t>私は、日本頭頸部外科学会頭頸部がん専門医制度資格認定施行細則第3章第</t>
    </r>
    <r>
      <rPr>
        <sz val="11"/>
        <rFont val="ＭＳ Ｐゴシック"/>
        <family val="3"/>
        <charset val="128"/>
      </rPr>
      <t>17条に定める頭頸部がん専門医としての認定を申請します。</t>
    </r>
    <rPh sb="0" eb="1">
      <t>ワタシガ</t>
    </rPh>
    <rPh sb="3" eb="5">
      <t>ニホン</t>
    </rPh>
    <rPh sb="5" eb="6">
      <t>アタマ</t>
    </rPh>
    <rPh sb="6" eb="7">
      <t>ケイ</t>
    </rPh>
    <rPh sb="7" eb="8">
      <t>ブ</t>
    </rPh>
    <rPh sb="8" eb="10">
      <t>ゲカ</t>
    </rPh>
    <rPh sb="10" eb="12">
      <t>ガッカイ</t>
    </rPh>
    <rPh sb="12" eb="13">
      <t>アタマ</t>
    </rPh>
    <rPh sb="13" eb="14">
      <t>ケイ</t>
    </rPh>
    <rPh sb="14" eb="15">
      <t>ブ</t>
    </rPh>
    <rPh sb="17" eb="20">
      <t>センモンイ</t>
    </rPh>
    <rPh sb="20" eb="22">
      <t>セイド</t>
    </rPh>
    <rPh sb="22" eb="24">
      <t>シカク</t>
    </rPh>
    <rPh sb="24" eb="26">
      <t>ニンテイ</t>
    </rPh>
    <rPh sb="26" eb="28">
      <t>シコウ</t>
    </rPh>
    <rPh sb="28" eb="29">
      <t>コマ</t>
    </rPh>
    <rPh sb="29" eb="30">
      <t>ソク</t>
    </rPh>
    <rPh sb="30" eb="31">
      <t>ダイ</t>
    </rPh>
    <rPh sb="32" eb="33">
      <t>ショウ</t>
    </rPh>
    <rPh sb="33" eb="34">
      <t>ダイ</t>
    </rPh>
    <rPh sb="36" eb="37">
      <t>ジョウ</t>
    </rPh>
    <rPh sb="38" eb="40">
      <t>サダメリ</t>
    </rPh>
    <phoneticPr fontId="2"/>
  </si>
  <si>
    <r>
      <t>手術記録提出リスト（症例ベース</t>
    </r>
    <r>
      <rPr>
        <b/>
        <sz val="14"/>
        <color indexed="10"/>
        <rFont val="ＭＳ Ｐゴシック"/>
        <family val="3"/>
        <charset val="128"/>
      </rPr>
      <t>10症例</t>
    </r>
    <r>
      <rPr>
        <b/>
        <sz val="14"/>
        <rFont val="ＭＳ Ｐゴシック"/>
        <family val="3"/>
        <charset val="128"/>
      </rPr>
      <t>）</t>
    </r>
    <r>
      <rPr>
        <sz val="14"/>
        <rFont val="ＭＳ Ｐゴシック"/>
        <family val="3"/>
        <charset val="128"/>
      </rPr>
      <t xml:space="preserve"> 　</t>
    </r>
    <r>
      <rPr>
        <b/>
        <sz val="14"/>
        <rFont val="ＭＳ Ｐゴシック"/>
        <family val="3"/>
        <charset val="128"/>
      </rPr>
      <t>下記の注意点を読み、提出すること。</t>
    </r>
    <rPh sb="17" eb="19">
      <t>ショウレイ</t>
    </rPh>
    <rPh sb="22" eb="24">
      <t>カキ</t>
    </rPh>
    <rPh sb="25" eb="27">
      <t>チュウイ</t>
    </rPh>
    <rPh sb="27" eb="28">
      <t>テン</t>
    </rPh>
    <rPh sb="29" eb="30">
      <t>ヨ</t>
    </rPh>
    <rPh sb="32" eb="34">
      <t>テイシュツ</t>
    </rPh>
    <phoneticPr fontId="2"/>
  </si>
  <si>
    <r>
      <t>施設ID番号
下4桁 or 
登録番号</t>
    </r>
    <r>
      <rPr>
        <vertAlign val="superscript"/>
        <sz val="12"/>
        <rFont val="ＭＳ Ｐゴシック"/>
        <family val="3"/>
        <charset val="128"/>
      </rPr>
      <t>＊</t>
    </r>
    <rPh sb="0" eb="2">
      <t>シセツ</t>
    </rPh>
    <rPh sb="4" eb="6">
      <t>バンゴウ</t>
    </rPh>
    <rPh sb="7" eb="8">
      <t>シモ</t>
    </rPh>
    <rPh sb="9" eb="10">
      <t>ケタ</t>
    </rPh>
    <rPh sb="15" eb="17">
      <t>トウロク</t>
    </rPh>
    <rPh sb="17" eb="19">
      <t>バンゴウ</t>
    </rPh>
    <phoneticPr fontId="2"/>
  </si>
  <si>
    <t>手術日
年/月/日（西暦）</t>
    <rPh sb="0" eb="2">
      <t>シュジュツ</t>
    </rPh>
    <rPh sb="2" eb="3">
      <t>ビ</t>
    </rPh>
    <phoneticPr fontId="2"/>
  </si>
  <si>
    <t>BC項目に該当する術式
（複数ある場合は、一つ記入）</t>
    <rPh sb="2" eb="4">
      <t>コウモク</t>
    </rPh>
    <rPh sb="5" eb="7">
      <t>ガイトウ</t>
    </rPh>
    <rPh sb="9" eb="11">
      <t>ジュツシキ</t>
    </rPh>
    <rPh sb="13" eb="15">
      <t>フクスウ</t>
    </rPh>
    <rPh sb="17" eb="19">
      <t>バアイ</t>
    </rPh>
    <rPh sb="21" eb="22">
      <t>ヒト</t>
    </rPh>
    <rPh sb="23" eb="25">
      <t>キニュウ</t>
    </rPh>
    <phoneticPr fontId="2"/>
  </si>
  <si>
    <t>注意点</t>
    <rPh sb="0" eb="3">
      <t>チュウイテン</t>
    </rPh>
    <phoneticPr fontId="11"/>
  </si>
  <si>
    <t>2、追加提出するもの</t>
    <rPh sb="2" eb="4">
      <t>ツイカ</t>
    </rPh>
    <rPh sb="4" eb="6">
      <t>テイシュツ</t>
    </rPh>
    <phoneticPr fontId="11"/>
  </si>
  <si>
    <t>（１）手術記録の写しを1部</t>
    <rPh sb="12" eb="13">
      <t>ブ</t>
    </rPh>
    <phoneticPr fontId="11"/>
  </si>
  <si>
    <t>350g</t>
    <phoneticPr fontId="11"/>
  </si>
  <si>
    <t xml:space="preserve">  /  /  </t>
    <phoneticPr fontId="11"/>
  </si>
  <si>
    <t xml:space="preserve">  /  /  </t>
    <phoneticPr fontId="2"/>
  </si>
  <si>
    <t>(2)同様の術式（同一のBC項目）に対しては3例まで。</t>
    <phoneticPr fontId="11"/>
  </si>
  <si>
    <t>*手術年月日・病名・術式・執刀医〈申請者本人〉・助手・手術時間・出血量が記載されていること。</t>
    <phoneticPr fontId="11"/>
  </si>
  <si>
    <t>*同様の術式に対しては3例までとすること。</t>
    <phoneticPr fontId="11"/>
  </si>
  <si>
    <t>*対象疾患は頭頸部の様々な部位をなるべく網羅すること。</t>
    <phoneticPr fontId="11"/>
  </si>
  <si>
    <t>*図や絵が加わった記録であること（文章だけの手術記録は不可）。</t>
  </si>
  <si>
    <t>(4)疾患名：ドロップダウンリストから選択。ただし対象疾患は頭頸部の様々な部位をなるべく網羅すること。</t>
    <phoneticPr fontId="11"/>
  </si>
  <si>
    <t>(5)手術時間：執刀開始から閉創終了までの時間を記載（5時間20分, 5h20m, 320min 等）。</t>
    <phoneticPr fontId="11"/>
  </si>
  <si>
    <t>(6)出血量：任意の単位（g,ml）で可。</t>
    <phoneticPr fontId="11"/>
  </si>
  <si>
    <t>(7)BC項目：ドロップダウンリストから選択。</t>
    <phoneticPr fontId="11"/>
  </si>
  <si>
    <t>(8)10症例分の手術所見が必要（喉頭全摘と両頸部郭清術の全てを術者として経験した場合でも、手術記録は一例分とみなす。）</t>
    <rPh sb="5" eb="7">
      <t>ショウレイ</t>
    </rPh>
    <rPh sb="7" eb="8">
      <t>ブン</t>
    </rPh>
    <rPh sb="9" eb="11">
      <t>シュジュツ</t>
    </rPh>
    <rPh sb="11" eb="13">
      <t>ショケン</t>
    </rPh>
    <rPh sb="14" eb="16">
      <t>ヒツ</t>
    </rPh>
    <phoneticPr fontId="11"/>
  </si>
  <si>
    <t>(9)上顎部分切除術について：Caldwell-Luc手術は不可だが、Denker-和辻法から本術式と認める</t>
    <phoneticPr fontId="2"/>
  </si>
  <si>
    <t>*悪性腫瘍手術においては、cTNMを記載すること</t>
    <rPh sb="1" eb="3">
      <t>アクセイ</t>
    </rPh>
    <rPh sb="3" eb="5">
      <t>シュヨウ</t>
    </rPh>
    <rPh sb="5" eb="7">
      <t>シュジュツ</t>
    </rPh>
    <rPh sb="18" eb="20">
      <t>キサイ</t>
    </rPh>
    <phoneticPr fontId="11"/>
  </si>
  <si>
    <t>*図に代わり写真を用いる場合には、説明を加えること。</t>
    <rPh sb="3" eb="4">
      <t>カ</t>
    </rPh>
    <rPh sb="6" eb="8">
      <t>シャシン</t>
    </rPh>
    <rPh sb="9" eb="10">
      <t>モチ</t>
    </rPh>
    <rPh sb="12" eb="14">
      <t>バアイ</t>
    </rPh>
    <rPh sb="17" eb="19">
      <t>セツメイ</t>
    </rPh>
    <rPh sb="20" eb="21">
      <t>クワ</t>
    </rPh>
    <phoneticPr fontId="2"/>
  </si>
  <si>
    <t>(10)C口腔進行癌切除術、C中咽頭進行癌手術は、ステージ3以上が該当する</t>
    <rPh sb="5" eb="7">
      <t>コウクウ</t>
    </rPh>
    <rPh sb="7" eb="9">
      <t>シンコウ</t>
    </rPh>
    <rPh sb="9" eb="10">
      <t>ガン</t>
    </rPh>
    <rPh sb="10" eb="13">
      <t>セツジョジュツ</t>
    </rPh>
    <rPh sb="18" eb="20">
      <t>シンコウ</t>
    </rPh>
    <rPh sb="20" eb="21">
      <t>ガン</t>
    </rPh>
    <rPh sb="21" eb="23">
      <t>シュジュツ</t>
    </rPh>
    <rPh sb="30" eb="32">
      <t>イジョウ</t>
    </rPh>
    <rPh sb="33" eb="35">
      <t>ガイトウ</t>
    </rPh>
    <phoneticPr fontId="2"/>
  </si>
  <si>
    <t>(3)施設ID番号下4桁 もしくは頭頸部悪性腫瘍全国登録の症例登録番号（Eで始まる番号）</t>
    <phoneticPr fontId="11"/>
  </si>
  <si>
    <t>症例ベース：一回の手術（手術室入室から退室まで）で一例、再発などで別日の手術は別提出可能</t>
    <rPh sb="6" eb="7">
      <t>イチ</t>
    </rPh>
    <rPh sb="7" eb="8">
      <t>カイ</t>
    </rPh>
    <rPh sb="9" eb="11">
      <t>シュジュツ</t>
    </rPh>
    <rPh sb="12" eb="15">
      <t>シュジュツシツ</t>
    </rPh>
    <rPh sb="15" eb="17">
      <t>ニュウシツ</t>
    </rPh>
    <rPh sb="19" eb="21">
      <t>タイシツ</t>
    </rPh>
    <rPh sb="25" eb="27">
      <t>イチレイ</t>
    </rPh>
    <rPh sb="28" eb="30">
      <t>サイハツ</t>
    </rPh>
    <rPh sb="33" eb="34">
      <t>ベツ</t>
    </rPh>
    <rPh sb="34" eb="35">
      <t>ビ</t>
    </rPh>
    <rPh sb="36" eb="38">
      <t>シュジュツ</t>
    </rPh>
    <rPh sb="39" eb="40">
      <t>ベツ</t>
    </rPh>
    <rPh sb="40" eb="42">
      <t>テイシュツ</t>
    </rPh>
    <rPh sb="42" eb="44">
      <t>カノウ</t>
    </rPh>
    <phoneticPr fontId="1"/>
  </si>
  <si>
    <t>１、リスト記入上の注意点  : 手術記録は技量の評価に使用するため、以下の事項に注意すること。</t>
    <rPh sb="5" eb="7">
      <t>キニュウ</t>
    </rPh>
    <rPh sb="7" eb="8">
      <t>ジョウ</t>
    </rPh>
    <rPh sb="9" eb="12">
      <t>チュウイテン</t>
    </rPh>
    <phoneticPr fontId="11"/>
  </si>
  <si>
    <t>役割</t>
    <rPh sb="0" eb="2">
      <t>ヤクワリ</t>
    </rPh>
    <phoneticPr fontId="2"/>
  </si>
  <si>
    <t>指導/執刀</t>
    <rPh sb="0" eb="2">
      <t>シドウ</t>
    </rPh>
    <rPh sb="3" eb="5">
      <t>シットウ</t>
    </rPh>
    <phoneticPr fontId="2"/>
  </si>
  <si>
    <t>B喉頭全摘出術/B下咽頭・喉頭全摘出術/B耳下腺全摘出術/B甲状腺全摘出術/
B上顎部分切除術/B頸部郭清術/B副咽頭間隙腫瘍切除術/B有茎皮弁作成術/
C口腔進行癌切除術/C中咽頭進行癌切除術/C喉頭部分切除術/C上顎全摘術/
C下顎区域切除術/C有茎皮弁による頭頸部再建術/B経口的鏡視下手術(ただし上皮内癌を除く）</t>
    <rPh sb="152" eb="156">
      <t>ジョウヒナイガン</t>
    </rPh>
    <rPh sb="157" eb="158">
      <t>ノゾ</t>
    </rPh>
    <phoneticPr fontId="11"/>
  </si>
  <si>
    <t>(11)経口的鏡視下手術とは、硬性内視鏡あるいは軟性内視鏡、あるいは 顕微鏡によって視野を確保し、
経口的に挿入した鉗子によって操作を行う 手 術 の こ と を 指 す 。 
例 え ば 、 内 視 鏡 下 咽 喉 頭 手 術 （ endoscopic laryngo-pharyngeal surgery: ELPS）、
経口的咽喉頭部分切除術（transoral videolaryngoscopic surgery: TOVS）、
transoral laser microsurgery: TLM が該当する。
部位は、中咽頭、下咽頭、声門上とする。ただし、上皮内癌を除く。</t>
    <rPh sb="284" eb="288">
      <t>ジョウヒナイガン</t>
    </rPh>
    <rPh sb="289" eb="290">
      <t>ノゾ</t>
    </rPh>
    <phoneticPr fontId="2"/>
  </si>
  <si>
    <r>
      <t>*</t>
    </r>
    <r>
      <rPr>
        <sz val="11"/>
        <rFont val="ＭＳ Ｐゴシック"/>
        <family val="3"/>
        <charset val="128"/>
      </rPr>
      <t>患者の施設内ID番号の下4桁以外と氏名欄、生年月日などの個人情報は黒塗り、
切り離すなどで表裏から完全に見えないようにすること。</t>
    </r>
    <rPh sb="12" eb="13">
      <t>シモ</t>
    </rPh>
    <rPh sb="14" eb="15">
      <t>ケタ</t>
    </rPh>
    <rPh sb="15" eb="17">
      <t>イガイ</t>
    </rPh>
    <rPh sb="22" eb="24">
      <t>セイネン</t>
    </rPh>
    <rPh sb="24" eb="26">
      <t>ガッピ</t>
    </rPh>
    <rPh sb="29" eb="31">
      <t>コジン</t>
    </rPh>
    <rPh sb="31" eb="33">
      <t>ジョウホウ</t>
    </rPh>
    <rPh sb="39" eb="40">
      <t>キ</t>
    </rPh>
    <rPh sb="41" eb="42">
      <t>ハナ</t>
    </rPh>
    <rPh sb="46" eb="48">
      <t>オモテウラ</t>
    </rPh>
    <rPh sb="50" eb="52">
      <t>カンゼン</t>
    </rPh>
    <rPh sb="53" eb="54">
      <t>ミ</t>
    </rPh>
    <phoneticPr fontId="11"/>
  </si>
  <si>
    <r>
      <t>*申請者自らが記載した手術記録である、</t>
    </r>
    <r>
      <rPr>
        <sz val="11"/>
        <rFont val="ＭＳ Ｐゴシック"/>
        <family val="3"/>
        <charset val="128"/>
      </rPr>
      <t>または助手が記入し、
申請者本人が校正の上、自筆のサインと執刀のポイントを記入した所見であること</t>
    </r>
    <rPh sb="22" eb="24">
      <t>ジョシュ</t>
    </rPh>
    <rPh sb="25" eb="27">
      <t>キニュウ</t>
    </rPh>
    <rPh sb="30" eb="33">
      <t>シンセイシャ</t>
    </rPh>
    <rPh sb="33" eb="35">
      <t>ホンニン</t>
    </rPh>
    <rPh sb="36" eb="38">
      <t>コウセイ</t>
    </rPh>
    <rPh sb="39" eb="40">
      <t>ウエ</t>
    </rPh>
    <rPh sb="41" eb="43">
      <t>ジヒツ</t>
    </rPh>
    <rPh sb="48" eb="50">
      <t>シットウ</t>
    </rPh>
    <rPh sb="56" eb="58">
      <t>キニュウ</t>
    </rPh>
    <rPh sb="60" eb="62">
      <t>ショケン</t>
    </rPh>
    <phoneticPr fontId="11"/>
  </si>
  <si>
    <r>
      <t>*上記以外にも例えば、腫瘍の浸潤範囲、術中の判断、切除範囲の図示など詳細な手術所見を記載すること。</t>
    </r>
    <r>
      <rPr>
        <sz val="11"/>
        <rFont val="ＭＳ Ｐゴシック"/>
        <family val="3"/>
        <charset val="128"/>
      </rPr>
      <t>電子カルテの印刷のみではなく、適宜、補助図添付が推奨される。</t>
    </r>
    <phoneticPr fontId="11"/>
  </si>
  <si>
    <t>B経口的鏡視下手術</t>
  </si>
  <si>
    <r>
      <t>(1)</t>
    </r>
    <r>
      <rPr>
        <sz val="11"/>
        <rFont val="ＭＳ Ｐゴシック"/>
        <family val="3"/>
        <charset val="128"/>
      </rPr>
      <t>暫定指導医認定年月日以降のBC項目手術</t>
    </r>
    <r>
      <rPr>
        <b/>
        <sz val="11"/>
        <rFont val="ＭＳ Ｐゴシック"/>
        <family val="3"/>
        <charset val="128"/>
      </rPr>
      <t>10症例</t>
    </r>
    <r>
      <rPr>
        <sz val="11"/>
        <rFont val="ＭＳ Ｐゴシック"/>
        <family val="3"/>
        <charset val="128"/>
      </rPr>
      <t>を入力（書類審査に不安が残る場合は14例まで提出可能）。</t>
    </r>
    <rPh sb="3" eb="5">
      <t>ザンテイ</t>
    </rPh>
    <rPh sb="5" eb="8">
      <t>シドウイ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</si>
</sst>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sz val="11"/>
      <name val="ＭＳ Ｐゴシック"/>
      <family val="3"/>
      <charset val="128"/>
    </font>
    <font>
      <sz val="11"/>
      <name val="ＭＳ Ｐゴシック"/>
      <family val="3"/>
      <charset val="128"/>
    </font>
    <font>
      <u/>
      <sz val="11"/>
      <name val="ＭＳ Ｐゴシック"/>
      <family val="3"/>
      <charset val="128"/>
    </font>
    <font>
      <sz val="18"/>
      <name val="ＭＳ Ｐゴシック"/>
      <family val="3"/>
      <charset val="128"/>
    </font>
    <font>
      <sz val="22"/>
      <name val="ＭＳ Ｐゴシック"/>
      <family val="3"/>
      <charset val="128"/>
    </font>
    <font>
      <sz val="12"/>
      <color indexed="12"/>
      <name val="ＭＳ Ｐゴシック"/>
      <family val="3"/>
      <charset val="128"/>
    </font>
    <font>
      <sz val="6"/>
      <name val="ＭＳ 明朝"/>
      <family val="1"/>
      <charset val="128"/>
    </font>
    <font>
      <b/>
      <sz val="14"/>
      <name val="ＭＳ Ｐゴシック"/>
      <family val="3"/>
      <charset val="128"/>
    </font>
    <font>
      <sz val="12"/>
      <name val="ＭＳ Ｐゴシック"/>
      <family val="3"/>
      <charset val="128"/>
    </font>
    <font>
      <u/>
      <sz val="11"/>
      <color theme="10"/>
      <name val="ＭＳ Ｐゴシック"/>
      <family val="3"/>
      <charset val="128"/>
    </font>
    <font>
      <sz val="10"/>
      <color rgb="FF000000"/>
      <name val="ＭＳ Ｐゴシック"/>
      <family val="3"/>
      <charset val="128"/>
    </font>
    <font>
      <vertAlign val="superscript"/>
      <sz val="12"/>
      <name val="ＭＳ Ｐゴシック"/>
      <family val="3"/>
      <charset val="128"/>
    </font>
    <font>
      <b/>
      <sz val="14"/>
      <color indexed="10"/>
      <name val="ＭＳ Ｐゴシック"/>
      <family val="3"/>
      <charset val="128"/>
    </font>
    <font>
      <b/>
      <sz val="12"/>
      <name val="ＭＳ Ｐゴシック"/>
      <family val="3"/>
      <charset val="128"/>
    </font>
    <font>
      <b/>
      <sz val="11"/>
      <name val="ＭＳ Ｐゴシック"/>
      <family val="3"/>
      <charset val="128"/>
    </font>
    <font>
      <sz val="11"/>
      <color rgb="FF000000"/>
      <name val="ＭＳ Ｐゴシック"/>
      <family val="3"/>
      <charset val="128"/>
    </font>
    <font>
      <b/>
      <sz val="11"/>
      <color rgb="FFFF0000"/>
      <name val="ＭＳ Ｐゴシック"/>
      <family val="3"/>
      <charset val="128"/>
    </font>
    <font>
      <sz val="11"/>
      <color rgb="FFFF0000"/>
      <name val="ＭＳ Ｐゴシック"/>
      <family val="3"/>
      <charset val="128"/>
    </font>
    <font>
      <sz val="11"/>
      <color rgb="FF222222"/>
      <name val="ＭＳ ゴシック"/>
      <family val="3"/>
      <charset val="128"/>
    </font>
  </fonts>
  <fills count="2">
    <fill>
      <patternFill patternType="none"/>
    </fill>
    <fill>
      <patternFill patternType="gray125"/>
    </fill>
  </fills>
  <borders count="33">
    <border>
      <left/>
      <right/>
      <top/>
      <bottom/>
      <diagonal/>
    </border>
    <border>
      <left/>
      <right/>
      <top/>
      <bottom style="thin">
        <color auto="1"/>
      </bottom>
      <diagonal/>
    </border>
    <border>
      <left/>
      <right/>
      <top/>
      <bottom style="mediumDashDot">
        <color auto="1"/>
      </bottom>
      <diagonal/>
    </border>
    <border>
      <left/>
      <right/>
      <top/>
      <bottom style="mediumDashDotDot">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2">
    <xf numFmtId="0" fontId="0" fillId="0" borderId="0"/>
    <xf numFmtId="0" fontId="14" fillId="0" borderId="0" applyNumberFormat="0" applyFill="0" applyBorder="0" applyAlignment="0" applyProtection="0">
      <alignment vertical="top"/>
      <protection locked="0"/>
    </xf>
  </cellStyleXfs>
  <cellXfs count="144">
    <xf numFmtId="0" fontId="0" fillId="0" borderId="0" xfId="0"/>
    <xf numFmtId="0" fontId="3" fillId="0" borderId="0" xfId="0" applyFont="1"/>
    <xf numFmtId="0" fontId="0" fillId="0" borderId="0" xfId="0" applyBorder="1"/>
    <xf numFmtId="0" fontId="5" fillId="0" borderId="0" xfId="0" applyFont="1"/>
    <xf numFmtId="0" fontId="3" fillId="0" borderId="0" xfId="0" applyFont="1" applyAlignment="1">
      <alignment horizontal="right"/>
    </xf>
    <xf numFmtId="0" fontId="5" fillId="0" borderId="0" xfId="0" applyFont="1" applyBorder="1"/>
    <xf numFmtId="0" fontId="5" fillId="0" borderId="0" xfId="0" applyFont="1" applyBorder="1" applyAlignment="1">
      <alignment horizontal="center"/>
    </xf>
    <xf numFmtId="0" fontId="5" fillId="0" borderId="0" xfId="0" applyFont="1" applyAlignment="1">
      <alignment horizontal="left"/>
    </xf>
    <xf numFmtId="0" fontId="3" fillId="0" borderId="0" xfId="0" applyFont="1" applyBorder="1" applyAlignment="1"/>
    <xf numFmtId="0" fontId="3" fillId="0" borderId="0" xfId="0" applyFont="1" applyBorder="1" applyAlignment="1">
      <alignment horizontal="center"/>
    </xf>
    <xf numFmtId="0" fontId="7" fillId="0" borderId="0" xfId="0" applyFont="1"/>
    <xf numFmtId="0" fontId="5" fillId="0" borderId="1" xfId="0" applyFont="1" applyBorder="1" applyAlignment="1">
      <alignment horizontal="center"/>
    </xf>
    <xf numFmtId="0" fontId="5" fillId="0" borderId="0" xfId="0" applyFont="1" applyBorder="1" applyAlignment="1"/>
    <xf numFmtId="0" fontId="5" fillId="0" borderId="2" xfId="0" applyFont="1" applyBorder="1"/>
    <xf numFmtId="0" fontId="5" fillId="0" borderId="3" xfId="0" applyFont="1" applyBorder="1"/>
    <xf numFmtId="0" fontId="0" fillId="0" borderId="0" xfId="0" applyBorder="1" applyAlignment="1">
      <alignment horizontal="center"/>
    </xf>
    <xf numFmtId="0" fontId="15" fillId="0" borderId="0" xfId="0" applyFont="1"/>
    <xf numFmtId="0" fontId="0" fillId="0" borderId="6" xfId="0" applyBorder="1" applyAlignment="1">
      <alignment horizontal="center"/>
    </xf>
    <xf numFmtId="0" fontId="15" fillId="0" borderId="6" xfId="0" applyFont="1" applyBorder="1" applyAlignment="1">
      <alignment horizontal="center"/>
    </xf>
    <xf numFmtId="0" fontId="0" fillId="0" borderId="5" xfId="0" applyBorder="1" applyAlignment="1">
      <alignment horizontal="center"/>
    </xf>
    <xf numFmtId="0" fontId="0" fillId="0" borderId="0" xfId="0" applyFont="1"/>
    <xf numFmtId="0" fontId="1" fillId="0" borderId="0" xfId="0" applyFont="1"/>
    <xf numFmtId="0" fontId="1" fillId="0" borderId="1" xfId="0" applyFont="1" applyBorder="1"/>
    <xf numFmtId="0" fontId="1" fillId="0" borderId="0" xfId="0" applyFont="1" applyBorder="1"/>
    <xf numFmtId="0" fontId="0" fillId="0" borderId="0" xfId="0" applyAlignment="1">
      <alignment vertical="center"/>
    </xf>
    <xf numFmtId="0" fontId="10" fillId="0" borderId="0" xfId="1" applyFont="1" applyAlignment="1" applyProtection="1">
      <alignment horizontal="center" vertical="center"/>
    </xf>
    <xf numFmtId="0" fontId="13" fillId="0" borderId="9" xfId="0" applyFont="1" applyBorder="1" applyAlignment="1">
      <alignment horizontal="center" vertical="center"/>
    </xf>
    <xf numFmtId="0" fontId="13" fillId="0" borderId="6" xfId="0" applyFont="1" applyBorder="1" applyAlignment="1">
      <alignment horizontal="center" vertical="center"/>
    </xf>
    <xf numFmtId="0" fontId="0" fillId="0" borderId="6" xfId="0" applyFont="1" applyBorder="1" applyAlignment="1">
      <alignment horizontal="center" vertical="center"/>
    </xf>
    <xf numFmtId="0" fontId="13" fillId="0" borderId="0" xfId="0" applyFont="1" applyBorder="1" applyAlignment="1">
      <alignment horizontal="left" vertical="center"/>
    </xf>
    <xf numFmtId="0" fontId="0" fillId="0" borderId="0" xfId="0" applyFont="1" applyBorder="1" applyAlignment="1">
      <alignment horizontal="left" vertical="center"/>
    </xf>
    <xf numFmtId="0" fontId="13" fillId="0" borderId="17" xfId="0" applyFont="1" applyBorder="1" applyAlignment="1">
      <alignment horizontal="center" vertical="center" wrapText="1"/>
    </xf>
    <xf numFmtId="0" fontId="13" fillId="0" borderId="21" xfId="0" applyFont="1" applyBorder="1" applyAlignment="1">
      <alignment horizontal="center" vertical="center"/>
    </xf>
    <xf numFmtId="14" fontId="13" fillId="0" borderId="20" xfId="0" applyNumberFormat="1" applyFont="1" applyBorder="1" applyAlignment="1">
      <alignment horizontal="center" vertical="center"/>
    </xf>
    <xf numFmtId="0" fontId="0" fillId="0" borderId="20" xfId="0" applyFont="1" applyBorder="1" applyAlignment="1">
      <alignment horizontal="left" vertical="center"/>
    </xf>
    <xf numFmtId="0" fontId="13" fillId="0" borderId="22" xfId="0" applyFont="1" applyBorder="1" applyAlignment="1">
      <alignment horizontal="center" vertical="center"/>
    </xf>
    <xf numFmtId="0" fontId="0" fillId="0" borderId="23" xfId="0" applyFont="1" applyBorder="1" applyAlignment="1">
      <alignment horizontal="center" vertical="center"/>
    </xf>
    <xf numFmtId="14" fontId="0" fillId="0" borderId="23" xfId="0" applyNumberFormat="1" applyFont="1" applyBorder="1" applyAlignment="1">
      <alignment horizontal="center" vertical="center"/>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0" fillId="0" borderId="29" xfId="0" applyFont="1" applyBorder="1" applyAlignment="1">
      <alignment horizontal="center" vertical="center"/>
    </xf>
    <xf numFmtId="0" fontId="0" fillId="0" borderId="0" xfId="0" applyFont="1" applyFill="1" applyBorder="1" applyAlignment="1">
      <alignment horizontal="left" vertical="center"/>
    </xf>
    <xf numFmtId="0" fontId="13" fillId="0" borderId="0" xfId="0" applyFont="1" applyFill="1" applyBorder="1" applyAlignment="1">
      <alignment horizontal="left" vertical="center"/>
    </xf>
    <xf numFmtId="0" fontId="3" fillId="0" borderId="0" xfId="0" applyFont="1" applyBorder="1" applyAlignment="1">
      <alignment horizontal="left" vertical="center"/>
    </xf>
    <xf numFmtId="0" fontId="13" fillId="0" borderId="0" xfId="0" applyFont="1" applyAlignment="1">
      <alignment horizontal="left" vertical="center"/>
    </xf>
    <xf numFmtId="0" fontId="13" fillId="0" borderId="0" xfId="1" applyFont="1" applyAlignment="1" applyProtection="1">
      <alignment horizontal="right" vertical="center"/>
    </xf>
    <xf numFmtId="0" fontId="13" fillId="0" borderId="0" xfId="1" applyFont="1" applyAlignment="1" applyProtection="1">
      <alignment horizontal="center" vertical="center"/>
    </xf>
    <xf numFmtId="0" fontId="21" fillId="0" borderId="0" xfId="0" applyFont="1" applyBorder="1" applyAlignment="1">
      <alignment horizontal="left" vertical="center"/>
    </xf>
    <xf numFmtId="0" fontId="0" fillId="0" borderId="0" xfId="0" applyFont="1" applyAlignment="1">
      <alignment horizontal="left" vertical="center"/>
    </xf>
    <xf numFmtId="0" fontId="13" fillId="0" borderId="20" xfId="0" applyFont="1" applyBorder="1" applyAlignment="1">
      <alignment horizontal="center" vertical="center"/>
    </xf>
    <xf numFmtId="0" fontId="13" fillId="0" borderId="8" xfId="0" applyFont="1" applyBorder="1" applyAlignment="1">
      <alignment horizontal="center" vertical="center"/>
    </xf>
    <xf numFmtId="0" fontId="13" fillId="0" borderId="20" xfId="0" applyFont="1" applyBorder="1" applyAlignment="1">
      <alignment horizontal="center" vertical="center" wrapText="1"/>
    </xf>
    <xf numFmtId="0" fontId="0" fillId="0" borderId="8" xfId="0" applyFont="1" applyBorder="1" applyAlignment="1">
      <alignment horizontal="center" vertical="center"/>
    </xf>
    <xf numFmtId="0" fontId="10" fillId="0" borderId="0" xfId="1" applyFont="1" applyAlignment="1" applyProtection="1">
      <alignment horizontal="left" vertical="center"/>
    </xf>
    <xf numFmtId="0" fontId="0" fillId="0" borderId="0" xfId="0" applyFont="1" applyAlignment="1">
      <alignment vertical="center"/>
    </xf>
    <xf numFmtId="0" fontId="0" fillId="0" borderId="0" xfId="0" applyFont="1" applyAlignment="1">
      <alignment horizontal="right" vertical="center"/>
    </xf>
    <xf numFmtId="0" fontId="13" fillId="0" borderId="24" xfId="0" applyFont="1" applyBorder="1" applyAlignment="1">
      <alignment horizontal="center" vertical="center"/>
    </xf>
    <xf numFmtId="0" fontId="0" fillId="0" borderId="24" xfId="0" applyFont="1" applyBorder="1" applyAlignment="1">
      <alignment vertical="center"/>
    </xf>
    <xf numFmtId="0" fontId="13" fillId="0" borderId="4" xfId="0" applyFont="1" applyBorder="1" applyAlignment="1">
      <alignment horizontal="center" vertical="center"/>
    </xf>
    <xf numFmtId="0" fontId="0" fillId="0" borderId="4" xfId="0" applyFont="1" applyBorder="1" applyAlignment="1">
      <alignment vertical="center"/>
    </xf>
    <xf numFmtId="0" fontId="13" fillId="0" borderId="30" xfId="0" applyFont="1" applyBorder="1" applyAlignment="1">
      <alignment horizontal="center" vertical="center"/>
    </xf>
    <xf numFmtId="0" fontId="0" fillId="0" borderId="30" xfId="0" applyFont="1" applyBorder="1" applyAlignment="1">
      <alignment vertical="center"/>
    </xf>
    <xf numFmtId="0" fontId="0" fillId="0" borderId="9" xfId="0" applyFont="1" applyBorder="1" applyAlignment="1">
      <alignment vertical="center"/>
    </xf>
    <xf numFmtId="0" fontId="0" fillId="0" borderId="8" xfId="0" applyFont="1" applyBorder="1" applyAlignment="1">
      <alignment horizontal="left" vertical="center"/>
    </xf>
    <xf numFmtId="0" fontId="0" fillId="0" borderId="6" xfId="0" applyFont="1" applyBorder="1" applyAlignment="1">
      <alignment horizontal="left" vertical="center"/>
    </xf>
    <xf numFmtId="0" fontId="18" fillId="0" borderId="0" xfId="0" applyFont="1" applyBorder="1" applyAlignment="1">
      <alignment horizontal="left" vertical="center"/>
    </xf>
    <xf numFmtId="0" fontId="0" fillId="0" borderId="0" xfId="0" applyFont="1" applyAlignment="1">
      <alignment horizontal="left" vertical="center"/>
    </xf>
    <xf numFmtId="0" fontId="0" fillId="0" borderId="0" xfId="0" applyAlignment="1">
      <alignment horizontal="left" vertical="center" wrapText="1"/>
    </xf>
    <xf numFmtId="0" fontId="22" fillId="0" borderId="0" xfId="0" applyFont="1" applyBorder="1" applyAlignment="1">
      <alignment horizontal="left" vertical="center"/>
    </xf>
    <xf numFmtId="0" fontId="0" fillId="0" borderId="0" xfId="0" applyAlignment="1">
      <alignment horizontal="left" vertical="center"/>
    </xf>
    <xf numFmtId="0" fontId="0" fillId="0" borderId="16" xfId="0" applyBorder="1" applyAlignment="1">
      <alignment horizontal="center" vertical="justify"/>
    </xf>
    <xf numFmtId="0" fontId="0" fillId="0" borderId="25" xfId="0" applyBorder="1" applyAlignment="1">
      <alignment horizontal="center" vertical="justify"/>
    </xf>
    <xf numFmtId="0" fontId="0" fillId="0" borderId="27" xfId="0" applyBorder="1" applyAlignment="1">
      <alignment horizontal="center" vertical="justify"/>
    </xf>
    <xf numFmtId="0" fontId="0" fillId="0" borderId="31" xfId="0" applyBorder="1" applyAlignment="1">
      <alignment horizontal="center" vertical="justify"/>
    </xf>
    <xf numFmtId="0" fontId="0" fillId="0" borderId="8" xfId="0" applyBorder="1" applyAlignment="1">
      <alignment horizontal="center" vertical="justify"/>
    </xf>
    <xf numFmtId="0" fontId="0" fillId="0" borderId="6" xfId="0" applyBorder="1" applyAlignment="1">
      <alignment horizontal="center" vertical="justify"/>
    </xf>
    <xf numFmtId="0" fontId="0" fillId="0" borderId="32" xfId="0" applyFont="1" applyBorder="1" applyAlignment="1">
      <alignment horizontal="left" vertical="center"/>
    </xf>
    <xf numFmtId="0" fontId="0" fillId="0" borderId="29" xfId="0" applyFont="1" applyBorder="1" applyAlignment="1">
      <alignment horizontal="left" vertical="center"/>
    </xf>
    <xf numFmtId="0" fontId="5" fillId="0" borderId="16" xfId="0" applyFont="1" applyBorder="1" applyAlignment="1">
      <alignment horizontal="center"/>
    </xf>
    <xf numFmtId="0" fontId="5" fillId="0" borderId="8" xfId="0" applyFont="1" applyBorder="1" applyAlignment="1">
      <alignment horizontal="center"/>
    </xf>
    <xf numFmtId="0" fontId="15" fillId="0" borderId="16" xfId="0" applyFont="1" applyBorder="1" applyAlignment="1">
      <alignment horizontal="center"/>
    </xf>
    <xf numFmtId="0" fontId="15" fillId="0" borderId="8" xfId="0" applyFont="1" applyBorder="1" applyAlignment="1">
      <alignment horizontal="center"/>
    </xf>
    <xf numFmtId="0" fontId="0" fillId="0" borderId="16" xfId="0" applyBorder="1" applyAlignment="1">
      <alignment horizontal="center"/>
    </xf>
    <xf numFmtId="0" fontId="0" fillId="0" borderId="8"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9" xfId="0" applyBorder="1" applyAlignment="1">
      <alignment horizontal="center"/>
    </xf>
    <xf numFmtId="0" fontId="0" fillId="0" borderId="19" xfId="0" applyBorder="1" applyAlignment="1">
      <alignment horizontal="center"/>
    </xf>
    <xf numFmtId="0" fontId="15" fillId="0" borderId="4" xfId="0" applyFont="1" applyBorder="1" applyAlignment="1">
      <alignment horizontal="center"/>
    </xf>
    <xf numFmtId="0" fontId="15" fillId="0" borderId="5" xfId="0" applyFont="1" applyBorder="1" applyAlignment="1">
      <alignment horizontal="center"/>
    </xf>
    <xf numFmtId="0" fontId="0" fillId="0" borderId="4" xfId="0" applyBorder="1" applyAlignment="1">
      <alignment horizontal="center"/>
    </xf>
    <xf numFmtId="0" fontId="5" fillId="0" borderId="5"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9" fillId="0" borderId="17" xfId="0" applyFont="1" applyBorder="1" applyAlignment="1">
      <alignment horizont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19" xfId="0" applyFont="1" applyBorder="1" applyAlignment="1">
      <alignment horizontal="center"/>
    </xf>
    <xf numFmtId="0" fontId="5" fillId="0" borderId="1" xfId="0" applyFont="1" applyBorder="1" applyAlignment="1"/>
    <xf numFmtId="0" fontId="5" fillId="0" borderId="0" xfId="0" applyFont="1" applyBorder="1" applyAlignment="1"/>
    <xf numFmtId="0" fontId="8" fillId="0" borderId="0" xfId="0" applyFont="1" applyBorder="1" applyAlignment="1">
      <alignment horizontal="center"/>
    </xf>
    <xf numFmtId="0" fontId="0" fillId="0" borderId="0" xfId="0" applyBorder="1" applyAlignment="1">
      <alignment horizontal="center"/>
    </xf>
    <xf numFmtId="0" fontId="0" fillId="0" borderId="10"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7" xfId="0" applyFont="1" applyBorder="1" applyAlignment="1">
      <alignment horizontal="center"/>
    </xf>
    <xf numFmtId="0" fontId="0" fillId="0" borderId="1" xfId="0" applyFont="1" applyBorder="1" applyAlignment="1">
      <alignment horizontal="left"/>
    </xf>
    <xf numFmtId="0" fontId="3" fillId="0" borderId="0" xfId="0" applyFont="1" applyAlignment="1">
      <alignment horizontal="center"/>
    </xf>
    <xf numFmtId="0" fontId="6" fillId="0" borderId="1" xfId="0" applyFont="1" applyBorder="1" applyAlignment="1">
      <alignment horizontal="left" vertical="top"/>
    </xf>
    <xf numFmtId="0" fontId="5" fillId="0" borderId="1" xfId="0" applyFont="1" applyBorder="1" applyAlignment="1">
      <alignment horizontal="left" vertical="top"/>
    </xf>
    <xf numFmtId="0" fontId="3" fillId="0" borderId="0" xfId="0" applyFont="1" applyAlignment="1">
      <alignment horizontal="right"/>
    </xf>
    <xf numFmtId="0" fontId="0" fillId="0" borderId="0" xfId="0" applyAlignment="1">
      <alignment horizontal="right"/>
    </xf>
    <xf numFmtId="0" fontId="0" fillId="0" borderId="0" xfId="0" applyFont="1" applyAlignment="1">
      <alignment horizontal="left" vertical="top" wrapText="1"/>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Font="1" applyAlignment="1">
      <alignment horizontal="left" vertical="center" wrapText="1"/>
    </xf>
    <xf numFmtId="0" fontId="20" fillId="0" borderId="0" xfId="0" applyFont="1" applyAlignment="1">
      <alignment horizontal="left" vertical="center" wrapText="1"/>
    </xf>
    <xf numFmtId="0" fontId="18" fillId="0" borderId="0" xfId="0" applyFont="1" applyFill="1" applyBorder="1" applyAlignment="1">
      <alignment horizontal="left" vertical="center"/>
    </xf>
    <xf numFmtId="0" fontId="19" fillId="0" borderId="0" xfId="0" applyFont="1" applyFill="1" applyBorder="1" applyAlignment="1">
      <alignment horizontal="left"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23" fillId="0" borderId="0" xfId="0" applyFont="1" applyAlignment="1">
      <alignment vertical="center" wrapText="1"/>
    </xf>
    <xf numFmtId="0" fontId="0" fillId="0" borderId="0" xfId="0" applyAlignment="1">
      <alignment vertical="center" wrapText="1"/>
    </xf>
    <xf numFmtId="0" fontId="0" fillId="0" borderId="0" xfId="0" applyFont="1" applyAlignment="1">
      <alignment vertical="center" wrapText="1"/>
    </xf>
    <xf numFmtId="0" fontId="12" fillId="0" borderId="0" xfId="0" applyFont="1" applyFill="1" applyAlignment="1">
      <alignment horizontal="center" vertical="center"/>
    </xf>
    <xf numFmtId="0" fontId="13" fillId="0" borderId="20" xfId="0" applyFont="1" applyBorder="1" applyAlignment="1">
      <alignment horizontal="center" vertical="center"/>
    </xf>
    <xf numFmtId="0" fontId="13" fillId="0" borderId="16"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8" xfId="0" applyFont="1" applyBorder="1" applyAlignment="1">
      <alignment horizontal="center" vertical="center" wrapText="1"/>
    </xf>
    <xf numFmtId="0" fontId="0" fillId="0" borderId="20" xfId="0" applyFont="1" applyBorder="1" applyAlignment="1">
      <alignment horizontal="center" vertical="center"/>
    </xf>
    <xf numFmtId="0" fontId="0" fillId="0" borderId="8" xfId="0" applyFont="1" applyBorder="1" applyAlignment="1">
      <alignment horizontal="center" vertical="center"/>
    </xf>
    <xf numFmtId="0" fontId="13" fillId="0" borderId="17"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9"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8</xdr:col>
      <xdr:colOff>22225</xdr:colOff>
      <xdr:row>20</xdr:row>
      <xdr:rowOff>76200</xdr:rowOff>
    </xdr:from>
    <xdr:to>
      <xdr:col>10</xdr:col>
      <xdr:colOff>41275</xdr:colOff>
      <xdr:row>29</xdr:row>
      <xdr:rowOff>98438</xdr:rowOff>
    </xdr:to>
    <xdr:sp macro="" textlink="">
      <xdr:nvSpPr>
        <xdr:cNvPr id="1667" name="正方形/長方形 17">
          <a:extLst>
            <a:ext uri="{FF2B5EF4-FFF2-40B4-BE49-F238E27FC236}">
              <a16:creationId xmlns:a16="http://schemas.microsoft.com/office/drawing/2014/main" id="{00000000-0008-0000-0000-000083060000}"/>
            </a:ext>
          </a:extLst>
        </xdr:cNvPr>
        <xdr:cNvSpPr>
          <a:spLocks noChangeArrowheads="1"/>
        </xdr:cNvSpPr>
      </xdr:nvSpPr>
      <xdr:spPr bwMode="auto">
        <a:xfrm>
          <a:off x="5334000" y="3657600"/>
          <a:ext cx="1200150" cy="1581150"/>
        </a:xfrm>
        <a:prstGeom prst="rect">
          <a:avLst/>
        </a:prstGeom>
        <a:noFill/>
        <a:ln w="12700">
          <a:solidFill>
            <a:srgbClr val="000000"/>
          </a:solidFill>
          <a:miter lim="800000"/>
          <a:headEnd/>
          <a:tailEnd/>
        </a:ln>
        <a:effectLst>
          <a:outerShdw blurRad="40000" dist="23000" dir="5400000" rotWithShape="0">
            <a:srgbClr val="808080">
              <a:alpha val="34998"/>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8</xdr:col>
      <xdr:colOff>98425</xdr:colOff>
      <xdr:row>24</xdr:row>
      <xdr:rowOff>82550</xdr:rowOff>
    </xdr:from>
    <xdr:to>
      <xdr:col>9</xdr:col>
      <xdr:colOff>707748</xdr:colOff>
      <xdr:row>28</xdr:row>
      <xdr:rowOff>3329</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238750" y="3962400"/>
          <a:ext cx="1009649"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ts val="1100"/>
            </a:lnSpc>
          </a:pPr>
          <a:r>
            <a:rPr kumimoji="1" lang="ja-JP" altLang="en-US" sz="900"/>
            <a:t>写真</a:t>
          </a:r>
          <a:r>
            <a:rPr kumimoji="1" lang="en-US" altLang="ja-JP" sz="900"/>
            <a:t>4㎝×3㎝</a:t>
          </a:r>
          <a:r>
            <a:rPr kumimoji="1" lang="ja-JP" altLang="en-US" sz="900"/>
            <a:t>を貼付のこと</a:t>
          </a:r>
        </a:p>
      </xdr:txBody>
    </xdr:sp>
    <xdr:clientData/>
  </xdr:twoCellAnchor>
  <xdr:twoCellAnchor editAs="absolute">
    <xdr:from>
      <xdr:col>7</xdr:col>
      <xdr:colOff>377825</xdr:colOff>
      <xdr:row>45</xdr:row>
      <xdr:rowOff>66675</xdr:rowOff>
    </xdr:from>
    <xdr:to>
      <xdr:col>9</xdr:col>
      <xdr:colOff>784437</xdr:colOff>
      <xdr:row>54</xdr:row>
      <xdr:rowOff>155580</xdr:rowOff>
    </xdr:to>
    <xdr:sp macro="" textlink="">
      <xdr:nvSpPr>
        <xdr:cNvPr id="1669" name="正方形/長方形 21">
          <a:extLst>
            <a:ext uri="{FF2B5EF4-FFF2-40B4-BE49-F238E27FC236}">
              <a16:creationId xmlns:a16="http://schemas.microsoft.com/office/drawing/2014/main" id="{00000000-0008-0000-0000-000085060000}"/>
            </a:ext>
          </a:extLst>
        </xdr:cNvPr>
        <xdr:cNvSpPr>
          <a:spLocks noChangeArrowheads="1"/>
        </xdr:cNvSpPr>
      </xdr:nvSpPr>
      <xdr:spPr bwMode="auto">
        <a:xfrm>
          <a:off x="5295900" y="7924800"/>
          <a:ext cx="1181100" cy="1657350"/>
        </a:xfrm>
        <a:prstGeom prst="rect">
          <a:avLst/>
        </a:prstGeom>
        <a:noFill/>
        <a:ln w="12700">
          <a:solidFill>
            <a:srgbClr val="000000"/>
          </a:solidFill>
          <a:miter lim="800000"/>
          <a:headEnd/>
          <a:tailEnd/>
        </a:ln>
        <a:effectLst>
          <a:outerShdw blurRad="40000" dist="23000" dir="5400000" rotWithShape="0">
            <a:srgbClr val="808080">
              <a:alpha val="34998"/>
            </a:srgbClr>
          </a:outerShdw>
        </a:effectLst>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8</xdr:col>
      <xdr:colOff>82550</xdr:colOff>
      <xdr:row>49</xdr:row>
      <xdr:rowOff>95250</xdr:rowOff>
    </xdr:from>
    <xdr:to>
      <xdr:col>9</xdr:col>
      <xdr:colOff>701685</xdr:colOff>
      <xdr:row>52</xdr:row>
      <xdr:rowOff>155727</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5229225" y="8248650"/>
          <a:ext cx="100965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kumimoji="1" lang="ja-JP" altLang="en-US" sz="900"/>
            <a:t>写真</a:t>
          </a:r>
          <a:r>
            <a:rPr kumimoji="1" lang="en-US" altLang="ja-JP" sz="900"/>
            <a:t>4㎝×3㎝</a:t>
          </a:r>
          <a:r>
            <a:rPr kumimoji="1" lang="ja-JP" altLang="en-US" sz="900"/>
            <a:t>を貼付のこと</a:t>
          </a:r>
        </a:p>
      </xdr:txBody>
    </xdr:sp>
    <xdr:clientData/>
  </xdr:twoCellAnchor>
  <xdr:twoCellAnchor>
    <xdr:from>
      <xdr:col>1</xdr:col>
      <xdr:colOff>0</xdr:colOff>
      <xdr:row>36</xdr:row>
      <xdr:rowOff>0</xdr:rowOff>
    </xdr:from>
    <xdr:to>
      <xdr:col>3</xdr:col>
      <xdr:colOff>28575</xdr:colOff>
      <xdr:row>37</xdr:row>
      <xdr:rowOff>161925</xdr:rowOff>
    </xdr:to>
    <xdr:grpSp>
      <xdr:nvGrpSpPr>
        <xdr:cNvPr id="1759" name="グループ化 69">
          <a:extLst>
            <a:ext uri="{FF2B5EF4-FFF2-40B4-BE49-F238E27FC236}">
              <a16:creationId xmlns:a16="http://schemas.microsoft.com/office/drawing/2014/main" id="{00000000-0008-0000-0000-0000DF060000}"/>
            </a:ext>
          </a:extLst>
        </xdr:cNvPr>
        <xdr:cNvGrpSpPr>
          <a:grpSpLocks/>
        </xdr:cNvGrpSpPr>
      </xdr:nvGrpSpPr>
      <xdr:grpSpPr bwMode="auto">
        <a:xfrm>
          <a:off x="804333" y="6223000"/>
          <a:ext cx="832909" cy="331258"/>
          <a:chOff x="809625" y="5572125"/>
          <a:chExt cx="800100" cy="333375"/>
        </a:xfrm>
      </xdr:grpSpPr>
      <xdr:cxnSp macro="">
        <xdr:nvCxnSpPr>
          <xdr:cNvPr id="1687" name="直線コネクタ 63">
            <a:extLst>
              <a:ext uri="{FF2B5EF4-FFF2-40B4-BE49-F238E27FC236}">
                <a16:creationId xmlns:a16="http://schemas.microsoft.com/office/drawing/2014/main" id="{00000000-0008-0000-0000-000097060000}"/>
              </a:ext>
            </a:extLst>
          </xdr:cNvPr>
          <xdr:cNvCxnSpPr>
            <a:cxnSpLocks noChangeShapeType="1"/>
          </xdr:cNvCxnSpPr>
        </xdr:nvCxnSpPr>
        <xdr:spPr bwMode="auto">
          <a:xfrm>
            <a:off x="809625" y="5572125"/>
            <a:ext cx="800100" cy="33337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xnSp macro="">
        <xdr:nvCxnSpPr>
          <xdr:cNvPr id="1688" name="直線コネクタ 68">
            <a:extLst>
              <a:ext uri="{FF2B5EF4-FFF2-40B4-BE49-F238E27FC236}">
                <a16:creationId xmlns:a16="http://schemas.microsoft.com/office/drawing/2014/main" id="{00000000-0008-0000-0000-000098060000}"/>
              </a:ext>
            </a:extLst>
          </xdr:cNvPr>
          <xdr:cNvCxnSpPr>
            <a:cxnSpLocks noChangeShapeType="1"/>
          </xdr:cNvCxnSpPr>
        </xdr:nvCxnSpPr>
        <xdr:spPr bwMode="auto">
          <a:xfrm flipV="1">
            <a:off x="818047" y="5591175"/>
            <a:ext cx="766412" cy="31432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grpSp>
    <xdr:clientData/>
  </xdr:twoCellAnchor>
  <xdr:twoCellAnchor>
    <xdr:from>
      <xdr:col>3</xdr:col>
      <xdr:colOff>0</xdr:colOff>
      <xdr:row>36</xdr:row>
      <xdr:rowOff>0</xdr:rowOff>
    </xdr:from>
    <xdr:to>
      <xdr:col>4</xdr:col>
      <xdr:colOff>9525</xdr:colOff>
      <xdr:row>37</xdr:row>
      <xdr:rowOff>161925</xdr:rowOff>
    </xdr:to>
    <xdr:grpSp>
      <xdr:nvGrpSpPr>
        <xdr:cNvPr id="1760" name="グループ化 70">
          <a:extLst>
            <a:ext uri="{FF2B5EF4-FFF2-40B4-BE49-F238E27FC236}">
              <a16:creationId xmlns:a16="http://schemas.microsoft.com/office/drawing/2014/main" id="{00000000-0008-0000-0000-0000E0060000}"/>
            </a:ext>
          </a:extLst>
        </xdr:cNvPr>
        <xdr:cNvGrpSpPr>
          <a:grpSpLocks/>
        </xdr:cNvGrpSpPr>
      </xdr:nvGrpSpPr>
      <xdr:grpSpPr bwMode="auto">
        <a:xfrm>
          <a:off x="1608667" y="6223000"/>
          <a:ext cx="729191" cy="331258"/>
          <a:chOff x="809625" y="5572125"/>
          <a:chExt cx="800100" cy="333375"/>
        </a:xfrm>
      </xdr:grpSpPr>
      <xdr:cxnSp macro="">
        <xdr:nvCxnSpPr>
          <xdr:cNvPr id="1685" name="直線コネクタ 71">
            <a:extLst>
              <a:ext uri="{FF2B5EF4-FFF2-40B4-BE49-F238E27FC236}">
                <a16:creationId xmlns:a16="http://schemas.microsoft.com/office/drawing/2014/main" id="{00000000-0008-0000-0000-000095060000}"/>
              </a:ext>
            </a:extLst>
          </xdr:cNvPr>
          <xdr:cNvCxnSpPr>
            <a:cxnSpLocks noChangeShapeType="1"/>
          </xdr:cNvCxnSpPr>
        </xdr:nvCxnSpPr>
        <xdr:spPr bwMode="auto">
          <a:xfrm>
            <a:off x="809625" y="5572125"/>
            <a:ext cx="800100" cy="33337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xnSp macro="">
        <xdr:nvCxnSpPr>
          <xdr:cNvPr id="1686" name="直線コネクタ 72">
            <a:extLst>
              <a:ext uri="{FF2B5EF4-FFF2-40B4-BE49-F238E27FC236}">
                <a16:creationId xmlns:a16="http://schemas.microsoft.com/office/drawing/2014/main" id="{00000000-0008-0000-0000-000096060000}"/>
              </a:ext>
            </a:extLst>
          </xdr:cNvPr>
          <xdr:cNvCxnSpPr>
            <a:cxnSpLocks noChangeShapeType="1"/>
          </xdr:cNvCxnSpPr>
        </xdr:nvCxnSpPr>
        <xdr:spPr bwMode="auto">
          <a:xfrm flipV="1">
            <a:off x="819150" y="5591175"/>
            <a:ext cx="762000" cy="31432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grpSp>
    <xdr:clientData/>
  </xdr:twoCellAnchor>
  <xdr:twoCellAnchor>
    <xdr:from>
      <xdr:col>4</xdr:col>
      <xdr:colOff>0</xdr:colOff>
      <xdr:row>36</xdr:row>
      <xdr:rowOff>0</xdr:rowOff>
    </xdr:from>
    <xdr:to>
      <xdr:col>5</xdr:col>
      <xdr:colOff>9525</xdr:colOff>
      <xdr:row>37</xdr:row>
      <xdr:rowOff>161925</xdr:rowOff>
    </xdr:to>
    <xdr:grpSp>
      <xdr:nvGrpSpPr>
        <xdr:cNvPr id="1761" name="グループ化 73">
          <a:extLst>
            <a:ext uri="{FF2B5EF4-FFF2-40B4-BE49-F238E27FC236}">
              <a16:creationId xmlns:a16="http://schemas.microsoft.com/office/drawing/2014/main" id="{00000000-0008-0000-0000-0000E1060000}"/>
            </a:ext>
          </a:extLst>
        </xdr:cNvPr>
        <xdr:cNvGrpSpPr>
          <a:grpSpLocks/>
        </xdr:cNvGrpSpPr>
      </xdr:nvGrpSpPr>
      <xdr:grpSpPr bwMode="auto">
        <a:xfrm>
          <a:off x="2328333" y="6223000"/>
          <a:ext cx="729192" cy="331258"/>
          <a:chOff x="809625" y="5572125"/>
          <a:chExt cx="800100" cy="333375"/>
        </a:xfrm>
      </xdr:grpSpPr>
      <xdr:cxnSp macro="">
        <xdr:nvCxnSpPr>
          <xdr:cNvPr id="1683" name="直線コネクタ 74">
            <a:extLst>
              <a:ext uri="{FF2B5EF4-FFF2-40B4-BE49-F238E27FC236}">
                <a16:creationId xmlns:a16="http://schemas.microsoft.com/office/drawing/2014/main" id="{00000000-0008-0000-0000-000093060000}"/>
              </a:ext>
            </a:extLst>
          </xdr:cNvPr>
          <xdr:cNvCxnSpPr>
            <a:cxnSpLocks noChangeShapeType="1"/>
          </xdr:cNvCxnSpPr>
        </xdr:nvCxnSpPr>
        <xdr:spPr bwMode="auto">
          <a:xfrm>
            <a:off x="809625" y="5572125"/>
            <a:ext cx="800100" cy="33337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xnSp macro="">
        <xdr:nvCxnSpPr>
          <xdr:cNvPr id="1684" name="直線コネクタ 75">
            <a:extLst>
              <a:ext uri="{FF2B5EF4-FFF2-40B4-BE49-F238E27FC236}">
                <a16:creationId xmlns:a16="http://schemas.microsoft.com/office/drawing/2014/main" id="{00000000-0008-0000-0000-000094060000}"/>
              </a:ext>
            </a:extLst>
          </xdr:cNvPr>
          <xdr:cNvCxnSpPr>
            <a:cxnSpLocks noChangeShapeType="1"/>
          </xdr:cNvCxnSpPr>
        </xdr:nvCxnSpPr>
        <xdr:spPr bwMode="auto">
          <a:xfrm flipV="1">
            <a:off x="819150" y="5591175"/>
            <a:ext cx="762000" cy="31432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grpSp>
    <xdr:clientData/>
  </xdr:twoCellAnchor>
  <xdr:twoCellAnchor>
    <xdr:from>
      <xdr:col>5</xdr:col>
      <xdr:colOff>0</xdr:colOff>
      <xdr:row>36</xdr:row>
      <xdr:rowOff>0</xdr:rowOff>
    </xdr:from>
    <xdr:to>
      <xdr:col>6</xdr:col>
      <xdr:colOff>9525</xdr:colOff>
      <xdr:row>37</xdr:row>
      <xdr:rowOff>161925</xdr:rowOff>
    </xdr:to>
    <xdr:grpSp>
      <xdr:nvGrpSpPr>
        <xdr:cNvPr id="1762" name="グループ化 76">
          <a:extLst>
            <a:ext uri="{FF2B5EF4-FFF2-40B4-BE49-F238E27FC236}">
              <a16:creationId xmlns:a16="http://schemas.microsoft.com/office/drawing/2014/main" id="{00000000-0008-0000-0000-0000E2060000}"/>
            </a:ext>
          </a:extLst>
        </xdr:cNvPr>
        <xdr:cNvGrpSpPr>
          <a:grpSpLocks/>
        </xdr:cNvGrpSpPr>
      </xdr:nvGrpSpPr>
      <xdr:grpSpPr bwMode="auto">
        <a:xfrm>
          <a:off x="3048000" y="6223000"/>
          <a:ext cx="729192" cy="331258"/>
          <a:chOff x="809625" y="5572125"/>
          <a:chExt cx="800100" cy="333375"/>
        </a:xfrm>
      </xdr:grpSpPr>
      <xdr:cxnSp macro="">
        <xdr:nvCxnSpPr>
          <xdr:cNvPr id="1681" name="直線コネクタ 77">
            <a:extLst>
              <a:ext uri="{FF2B5EF4-FFF2-40B4-BE49-F238E27FC236}">
                <a16:creationId xmlns:a16="http://schemas.microsoft.com/office/drawing/2014/main" id="{00000000-0008-0000-0000-000091060000}"/>
              </a:ext>
            </a:extLst>
          </xdr:cNvPr>
          <xdr:cNvCxnSpPr>
            <a:cxnSpLocks noChangeShapeType="1"/>
          </xdr:cNvCxnSpPr>
        </xdr:nvCxnSpPr>
        <xdr:spPr bwMode="auto">
          <a:xfrm>
            <a:off x="809625" y="5572125"/>
            <a:ext cx="800100" cy="33337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xnSp macro="">
        <xdr:nvCxnSpPr>
          <xdr:cNvPr id="1682" name="直線コネクタ 78">
            <a:extLst>
              <a:ext uri="{FF2B5EF4-FFF2-40B4-BE49-F238E27FC236}">
                <a16:creationId xmlns:a16="http://schemas.microsoft.com/office/drawing/2014/main" id="{00000000-0008-0000-0000-000092060000}"/>
              </a:ext>
            </a:extLst>
          </xdr:cNvPr>
          <xdr:cNvCxnSpPr>
            <a:cxnSpLocks noChangeShapeType="1"/>
          </xdr:cNvCxnSpPr>
        </xdr:nvCxnSpPr>
        <xdr:spPr bwMode="auto">
          <a:xfrm flipV="1">
            <a:off x="819150" y="5591175"/>
            <a:ext cx="762000" cy="31432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grpSp>
    <xdr:clientData/>
  </xdr:twoCellAnchor>
  <xdr:twoCellAnchor>
    <xdr:from>
      <xdr:col>6</xdr:col>
      <xdr:colOff>0</xdr:colOff>
      <xdr:row>36</xdr:row>
      <xdr:rowOff>0</xdr:rowOff>
    </xdr:from>
    <xdr:to>
      <xdr:col>7</xdr:col>
      <xdr:colOff>9525</xdr:colOff>
      <xdr:row>37</xdr:row>
      <xdr:rowOff>161925</xdr:rowOff>
    </xdr:to>
    <xdr:grpSp>
      <xdr:nvGrpSpPr>
        <xdr:cNvPr id="1763" name="グループ化 79">
          <a:extLst>
            <a:ext uri="{FF2B5EF4-FFF2-40B4-BE49-F238E27FC236}">
              <a16:creationId xmlns:a16="http://schemas.microsoft.com/office/drawing/2014/main" id="{00000000-0008-0000-0000-0000E3060000}"/>
            </a:ext>
          </a:extLst>
        </xdr:cNvPr>
        <xdr:cNvGrpSpPr>
          <a:grpSpLocks/>
        </xdr:cNvGrpSpPr>
      </xdr:nvGrpSpPr>
      <xdr:grpSpPr bwMode="auto">
        <a:xfrm>
          <a:off x="3767667" y="6223000"/>
          <a:ext cx="729191" cy="331258"/>
          <a:chOff x="809625" y="5572125"/>
          <a:chExt cx="800100" cy="333375"/>
        </a:xfrm>
      </xdr:grpSpPr>
      <xdr:cxnSp macro="">
        <xdr:nvCxnSpPr>
          <xdr:cNvPr id="1679" name="直線コネクタ 80">
            <a:extLst>
              <a:ext uri="{FF2B5EF4-FFF2-40B4-BE49-F238E27FC236}">
                <a16:creationId xmlns:a16="http://schemas.microsoft.com/office/drawing/2014/main" id="{00000000-0008-0000-0000-00008F060000}"/>
              </a:ext>
            </a:extLst>
          </xdr:cNvPr>
          <xdr:cNvCxnSpPr>
            <a:cxnSpLocks noChangeShapeType="1"/>
          </xdr:cNvCxnSpPr>
        </xdr:nvCxnSpPr>
        <xdr:spPr bwMode="auto">
          <a:xfrm>
            <a:off x="809625" y="5572125"/>
            <a:ext cx="800100" cy="33337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xnSp macro="">
        <xdr:nvCxnSpPr>
          <xdr:cNvPr id="1680" name="直線コネクタ 81">
            <a:extLst>
              <a:ext uri="{FF2B5EF4-FFF2-40B4-BE49-F238E27FC236}">
                <a16:creationId xmlns:a16="http://schemas.microsoft.com/office/drawing/2014/main" id="{00000000-0008-0000-0000-000090060000}"/>
              </a:ext>
            </a:extLst>
          </xdr:cNvPr>
          <xdr:cNvCxnSpPr>
            <a:cxnSpLocks noChangeShapeType="1"/>
          </xdr:cNvCxnSpPr>
        </xdr:nvCxnSpPr>
        <xdr:spPr bwMode="auto">
          <a:xfrm flipV="1">
            <a:off x="819150" y="5591175"/>
            <a:ext cx="762000" cy="31432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grpSp>
    <xdr:clientData/>
  </xdr:twoCellAnchor>
  <xdr:twoCellAnchor>
    <xdr:from>
      <xdr:col>5</xdr:col>
      <xdr:colOff>0</xdr:colOff>
      <xdr:row>40</xdr:row>
      <xdr:rowOff>0</xdr:rowOff>
    </xdr:from>
    <xdr:to>
      <xdr:col>6</xdr:col>
      <xdr:colOff>9525</xdr:colOff>
      <xdr:row>41</xdr:row>
      <xdr:rowOff>161925</xdr:rowOff>
    </xdr:to>
    <xdr:grpSp>
      <xdr:nvGrpSpPr>
        <xdr:cNvPr id="1764" name="グループ化 85">
          <a:extLst>
            <a:ext uri="{FF2B5EF4-FFF2-40B4-BE49-F238E27FC236}">
              <a16:creationId xmlns:a16="http://schemas.microsoft.com/office/drawing/2014/main" id="{00000000-0008-0000-0000-0000E4060000}"/>
            </a:ext>
          </a:extLst>
        </xdr:cNvPr>
        <xdr:cNvGrpSpPr>
          <a:grpSpLocks/>
        </xdr:cNvGrpSpPr>
      </xdr:nvGrpSpPr>
      <xdr:grpSpPr bwMode="auto">
        <a:xfrm>
          <a:off x="3048000" y="6900333"/>
          <a:ext cx="729192" cy="331259"/>
          <a:chOff x="809625" y="5572125"/>
          <a:chExt cx="800100" cy="333375"/>
        </a:xfrm>
      </xdr:grpSpPr>
      <xdr:cxnSp macro="">
        <xdr:nvCxnSpPr>
          <xdr:cNvPr id="1677" name="直線コネクタ 86">
            <a:extLst>
              <a:ext uri="{FF2B5EF4-FFF2-40B4-BE49-F238E27FC236}">
                <a16:creationId xmlns:a16="http://schemas.microsoft.com/office/drawing/2014/main" id="{00000000-0008-0000-0000-00008D060000}"/>
              </a:ext>
            </a:extLst>
          </xdr:cNvPr>
          <xdr:cNvCxnSpPr>
            <a:cxnSpLocks noChangeShapeType="1"/>
          </xdr:cNvCxnSpPr>
        </xdr:nvCxnSpPr>
        <xdr:spPr bwMode="auto">
          <a:xfrm>
            <a:off x="809625" y="5572125"/>
            <a:ext cx="800100" cy="33337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xnSp macro="">
        <xdr:nvCxnSpPr>
          <xdr:cNvPr id="1678" name="直線コネクタ 87">
            <a:extLst>
              <a:ext uri="{FF2B5EF4-FFF2-40B4-BE49-F238E27FC236}">
                <a16:creationId xmlns:a16="http://schemas.microsoft.com/office/drawing/2014/main" id="{00000000-0008-0000-0000-00008E060000}"/>
              </a:ext>
            </a:extLst>
          </xdr:cNvPr>
          <xdr:cNvCxnSpPr>
            <a:cxnSpLocks noChangeShapeType="1"/>
          </xdr:cNvCxnSpPr>
        </xdr:nvCxnSpPr>
        <xdr:spPr bwMode="auto">
          <a:xfrm flipV="1">
            <a:off x="819150" y="5591175"/>
            <a:ext cx="762000" cy="314325"/>
          </a:xfrm>
          <a:prstGeom prst="line">
            <a:avLst/>
          </a:prstGeom>
          <a:noFill/>
          <a:ln w="12700">
            <a:solidFill>
              <a:srgbClr val="000000"/>
            </a:solidFill>
            <a:round/>
            <a:headEnd/>
            <a:tailEn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rtlCol="0" anchor="ctr"/>
      <a:lstStyle>
        <a:defPPr algn="ctr">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ublished="0">
    <pageSetUpPr fitToPage="1"/>
  </sheetPr>
  <dimension ref="A1:K61"/>
  <sheetViews>
    <sheetView view="pageBreakPreview" topLeftCell="A43" zoomScale="60" zoomScaleNormal="100" workbookViewId="0">
      <selection activeCell="P90" sqref="P90"/>
    </sheetView>
  </sheetViews>
  <sheetFormatPr defaultColWidth="13" defaultRowHeight="13.5" x14ac:dyDescent="0.15"/>
  <cols>
    <col min="1" max="1" width="11.5" customWidth="1"/>
    <col min="2" max="2" width="6.375" customWidth="1"/>
    <col min="3" max="3" width="5.125" customWidth="1"/>
    <col min="4" max="7" width="10.375" customWidth="1"/>
    <col min="8" max="9" width="5.125" customWidth="1"/>
    <col min="10" max="11" width="10.375" customWidth="1"/>
  </cols>
  <sheetData>
    <row r="1" spans="1:11" x14ac:dyDescent="0.15">
      <c r="A1" s="114" t="s">
        <v>44</v>
      </c>
      <c r="B1" s="114"/>
      <c r="C1" s="114"/>
      <c r="D1" s="114"/>
      <c r="E1" s="114"/>
      <c r="F1" s="114"/>
      <c r="G1" s="114"/>
      <c r="H1" s="114"/>
      <c r="I1" s="114"/>
      <c r="J1" s="114"/>
      <c r="K1" s="114"/>
    </row>
    <row r="2" spans="1:11" x14ac:dyDescent="0.15">
      <c r="A2" s="3"/>
      <c r="B2" s="3"/>
      <c r="C2" s="3"/>
      <c r="D2" s="3"/>
      <c r="E2" s="3" t="s">
        <v>28</v>
      </c>
      <c r="F2" s="3"/>
      <c r="G2" s="3"/>
      <c r="H2" s="3"/>
      <c r="I2" s="3"/>
      <c r="J2" s="3"/>
      <c r="K2" s="4" t="s">
        <v>0</v>
      </c>
    </row>
    <row r="3" spans="1:11" x14ac:dyDescent="0.15">
      <c r="A3" s="3"/>
      <c r="B3" s="3"/>
      <c r="C3" s="3"/>
      <c r="D3" s="3"/>
      <c r="E3" s="3"/>
      <c r="F3" s="3"/>
      <c r="G3" s="117" t="s">
        <v>40</v>
      </c>
      <c r="H3" s="118"/>
      <c r="I3" s="118"/>
      <c r="J3" s="118"/>
      <c r="K3" s="118"/>
    </row>
    <row r="4" spans="1:11" ht="21" customHeight="1" x14ac:dyDescent="0.15">
      <c r="A4" s="3"/>
      <c r="B4" s="120" t="s">
        <v>66</v>
      </c>
      <c r="C4" s="121"/>
      <c r="D4" s="121"/>
      <c r="E4" s="121"/>
      <c r="F4" s="121"/>
      <c r="G4" s="121"/>
      <c r="H4" s="121"/>
      <c r="I4" s="121"/>
      <c r="J4" s="122"/>
      <c r="K4" s="3"/>
    </row>
    <row r="5" spans="1:11" x14ac:dyDescent="0.15">
      <c r="A5" s="3"/>
      <c r="B5" s="3"/>
      <c r="C5" s="3"/>
      <c r="D5" s="3"/>
      <c r="E5" s="3"/>
      <c r="F5" s="3"/>
      <c r="G5" s="3"/>
      <c r="H5" s="3"/>
      <c r="I5" s="3"/>
      <c r="J5" s="3"/>
      <c r="K5" s="3"/>
    </row>
    <row r="6" spans="1:11" x14ac:dyDescent="0.15">
      <c r="A6" s="119" t="s">
        <v>82</v>
      </c>
      <c r="B6" s="119"/>
      <c r="C6" s="119"/>
      <c r="D6" s="119"/>
      <c r="E6" s="119"/>
      <c r="F6" s="119"/>
      <c r="G6" s="119"/>
      <c r="H6" s="119"/>
      <c r="I6" s="119"/>
      <c r="J6" s="119"/>
      <c r="K6" s="119"/>
    </row>
    <row r="7" spans="1:11" x14ac:dyDescent="0.15">
      <c r="A7" s="119"/>
      <c r="B7" s="119"/>
      <c r="C7" s="119"/>
      <c r="D7" s="119"/>
      <c r="E7" s="119"/>
      <c r="F7" s="119"/>
      <c r="G7" s="119"/>
      <c r="H7" s="119"/>
      <c r="I7" s="119"/>
      <c r="J7" s="119"/>
      <c r="K7" s="119"/>
    </row>
    <row r="8" spans="1:11" x14ac:dyDescent="0.15">
      <c r="A8" s="3"/>
      <c r="B8" s="3"/>
      <c r="C8" s="3"/>
      <c r="D8" s="3"/>
      <c r="E8" s="3"/>
      <c r="F8" s="3"/>
      <c r="G8" s="3"/>
      <c r="H8" s="3"/>
      <c r="I8" s="3"/>
      <c r="J8" s="3"/>
      <c r="K8" s="3"/>
    </row>
    <row r="9" spans="1:11" x14ac:dyDescent="0.15">
      <c r="A9" s="1" t="s">
        <v>27</v>
      </c>
      <c r="B9" s="1"/>
      <c r="C9" s="103"/>
      <c r="D9" s="103"/>
      <c r="E9" s="103"/>
      <c r="F9" s="103"/>
      <c r="G9" s="5"/>
      <c r="H9" s="3"/>
      <c r="I9" s="3"/>
      <c r="J9" s="3"/>
      <c r="K9" s="3"/>
    </row>
    <row r="10" spans="1:11" ht="21" customHeight="1" x14ac:dyDescent="0.15">
      <c r="A10" s="1" t="s">
        <v>1</v>
      </c>
      <c r="B10" s="1"/>
      <c r="C10" s="102"/>
      <c r="D10" s="102"/>
      <c r="E10" s="102"/>
      <c r="F10" s="102"/>
      <c r="G10" s="6" t="s">
        <v>24</v>
      </c>
      <c r="H10" s="3"/>
      <c r="I10" s="3"/>
      <c r="J10" s="3"/>
      <c r="K10" s="3"/>
    </row>
    <row r="11" spans="1:11" ht="6.95" customHeight="1" x14ac:dyDescent="0.15">
      <c r="A11" s="1"/>
      <c r="B11" s="1"/>
      <c r="C11" s="12"/>
      <c r="D11" s="12"/>
      <c r="E11" s="12"/>
      <c r="F11" s="12"/>
      <c r="G11" s="6"/>
      <c r="H11" s="3"/>
      <c r="I11" s="3"/>
      <c r="J11" s="3"/>
      <c r="K11" s="3"/>
    </row>
    <row r="12" spans="1:11" s="20" customFormat="1" ht="21" customHeight="1" x14ac:dyDescent="0.15">
      <c r="A12" s="20" t="s">
        <v>81</v>
      </c>
      <c r="C12" s="113"/>
      <c r="D12" s="113"/>
      <c r="E12" s="113"/>
      <c r="F12" s="113"/>
      <c r="G12" s="113"/>
    </row>
    <row r="13" spans="1:11" ht="9.9499999999999993" customHeight="1" x14ac:dyDescent="0.15">
      <c r="A13" s="3"/>
      <c r="B13" s="3"/>
      <c r="C13" s="5"/>
      <c r="D13" s="5"/>
      <c r="E13" s="5"/>
      <c r="F13" s="5"/>
      <c r="G13" s="3"/>
      <c r="H13" s="3"/>
      <c r="I13" s="3"/>
      <c r="J13" s="3"/>
      <c r="K13" s="3"/>
    </row>
    <row r="14" spans="1:11" x14ac:dyDescent="0.15">
      <c r="A14" t="s">
        <v>45</v>
      </c>
      <c r="B14" s="3"/>
      <c r="C14" s="103"/>
      <c r="D14" s="103"/>
      <c r="E14" s="103"/>
      <c r="F14" s="103"/>
      <c r="G14" s="103"/>
      <c r="H14" s="103"/>
      <c r="I14" s="103"/>
      <c r="J14" s="103"/>
      <c r="K14" s="3"/>
    </row>
    <row r="15" spans="1:11" x14ac:dyDescent="0.15">
      <c r="A15" s="3"/>
      <c r="B15" s="3"/>
      <c r="C15" s="102"/>
      <c r="D15" s="102"/>
      <c r="E15" s="102"/>
      <c r="F15" s="102"/>
      <c r="G15" s="102"/>
      <c r="H15" s="102"/>
      <c r="I15" s="102"/>
      <c r="J15" s="102"/>
      <c r="K15" s="3"/>
    </row>
    <row r="16" spans="1:11" x14ac:dyDescent="0.15">
      <c r="A16" s="3"/>
      <c r="B16" s="3"/>
      <c r="C16" s="11"/>
      <c r="D16" s="11"/>
      <c r="E16" s="11"/>
      <c r="F16" s="6"/>
      <c r="G16" s="6"/>
      <c r="H16" s="6"/>
      <c r="I16" s="6"/>
      <c r="J16" s="6"/>
      <c r="K16" s="3"/>
    </row>
    <row r="17" spans="1:11" x14ac:dyDescent="0.15">
      <c r="A17" s="1" t="s">
        <v>2</v>
      </c>
      <c r="B17" s="1"/>
      <c r="C17" s="115" t="s">
        <v>13</v>
      </c>
      <c r="D17" s="116"/>
      <c r="E17" s="116"/>
      <c r="F17" s="5"/>
      <c r="G17" s="3"/>
      <c r="H17" s="3"/>
      <c r="I17" s="3"/>
      <c r="J17" s="3"/>
      <c r="K17" s="3"/>
    </row>
    <row r="18" spans="1:11" x14ac:dyDescent="0.15">
      <c r="A18" s="1"/>
      <c r="B18" s="1"/>
      <c r="C18" s="103"/>
      <c r="D18" s="103"/>
      <c r="E18" s="103"/>
      <c r="F18" s="103"/>
      <c r="G18" s="103"/>
      <c r="H18" s="103"/>
      <c r="I18" s="103"/>
      <c r="J18" s="103"/>
      <c r="K18" s="3"/>
    </row>
    <row r="19" spans="1:11" x14ac:dyDescent="0.15">
      <c r="A19" s="3"/>
      <c r="B19" s="3"/>
      <c r="C19" s="102"/>
      <c r="D19" s="102"/>
      <c r="E19" s="102"/>
      <c r="F19" s="102"/>
      <c r="G19" s="102"/>
      <c r="H19" s="102"/>
      <c r="I19" s="102"/>
      <c r="J19" s="102"/>
      <c r="K19" s="3"/>
    </row>
    <row r="20" spans="1:11" x14ac:dyDescent="0.15">
      <c r="A20" s="3"/>
      <c r="B20" s="3"/>
      <c r="C20" s="6"/>
      <c r="D20" s="6"/>
      <c r="E20" s="6"/>
      <c r="F20" s="6"/>
      <c r="G20" s="6"/>
      <c r="H20" s="6"/>
      <c r="I20" s="6"/>
      <c r="J20" s="6"/>
      <c r="K20" s="3"/>
    </row>
    <row r="21" spans="1:11" x14ac:dyDescent="0.15">
      <c r="A21" s="3" t="s">
        <v>23</v>
      </c>
      <c r="B21" s="3"/>
      <c r="C21" s="102"/>
      <c r="D21" s="102"/>
      <c r="E21" s="102"/>
      <c r="F21" s="5"/>
      <c r="G21" s="3"/>
      <c r="I21" s="3"/>
      <c r="J21" s="3"/>
      <c r="K21" s="3"/>
    </row>
    <row r="22" spans="1:11" x14ac:dyDescent="0.15">
      <c r="A22" s="3"/>
      <c r="B22" s="3"/>
      <c r="C22" s="6"/>
      <c r="D22" s="6"/>
      <c r="E22" s="6"/>
      <c r="F22" s="5"/>
      <c r="G22" s="3"/>
      <c r="H22" t="s">
        <v>69</v>
      </c>
      <c r="I22" s="3"/>
      <c r="J22" s="3"/>
      <c r="K22" s="3"/>
    </row>
    <row r="23" spans="1:11" x14ac:dyDescent="0.15">
      <c r="A23" s="1" t="s">
        <v>29</v>
      </c>
      <c r="B23" s="1"/>
      <c r="C23" s="102"/>
      <c r="D23" s="102"/>
      <c r="E23" s="102"/>
      <c r="F23" s="3"/>
      <c r="G23" s="3"/>
      <c r="H23" s="3"/>
      <c r="I23" s="3"/>
      <c r="J23" s="3"/>
      <c r="K23" s="3"/>
    </row>
    <row r="24" spans="1:11" x14ac:dyDescent="0.15">
      <c r="A24" s="1"/>
      <c r="B24" s="1"/>
      <c r="C24" s="6"/>
      <c r="D24" s="6"/>
      <c r="E24" s="6"/>
      <c r="F24" s="3"/>
      <c r="G24" s="3"/>
      <c r="H24" s="3"/>
      <c r="I24" s="3"/>
      <c r="J24" s="3"/>
      <c r="K24" s="3"/>
    </row>
    <row r="25" spans="1:11" x14ac:dyDescent="0.15">
      <c r="A25" s="3" t="s">
        <v>30</v>
      </c>
      <c r="B25" s="3"/>
      <c r="C25" s="102"/>
      <c r="D25" s="102"/>
      <c r="E25" s="102"/>
      <c r="F25" s="102"/>
      <c r="G25" s="12"/>
      <c r="H25" s="3"/>
      <c r="I25" s="3"/>
      <c r="J25" s="3"/>
      <c r="K25" s="3"/>
    </row>
    <row r="26" spans="1:11" x14ac:dyDescent="0.15">
      <c r="A26" s="3"/>
      <c r="B26" s="3"/>
      <c r="C26" s="3"/>
      <c r="D26" s="3"/>
      <c r="E26" s="3"/>
      <c r="F26" s="3"/>
      <c r="G26" s="3"/>
      <c r="H26" s="3"/>
      <c r="I26" s="3"/>
      <c r="J26" s="5"/>
      <c r="K26" s="3"/>
    </row>
    <row r="27" spans="1:11" x14ac:dyDescent="0.15">
      <c r="A27" s="20" t="s">
        <v>67</v>
      </c>
      <c r="B27" s="21"/>
      <c r="C27" s="22"/>
      <c r="D27" s="22"/>
      <c r="E27" s="22"/>
      <c r="F27" s="23"/>
      <c r="G27" s="21"/>
      <c r="H27" s="21"/>
      <c r="I27" s="21"/>
      <c r="J27" s="23"/>
      <c r="K27" s="21"/>
    </row>
    <row r="28" spans="1:11" x14ac:dyDescent="0.15">
      <c r="A28" s="20" t="s">
        <v>68</v>
      </c>
      <c r="B28" s="21"/>
      <c r="C28" s="21"/>
      <c r="D28" s="21"/>
      <c r="E28" s="21"/>
      <c r="F28" s="21"/>
      <c r="G28" s="21"/>
      <c r="H28" s="21"/>
      <c r="I28" s="21"/>
      <c r="J28" s="23"/>
      <c r="K28" s="21"/>
    </row>
    <row r="29" spans="1:11" ht="14.25" thickBot="1" x14ac:dyDescent="0.2">
      <c r="A29" s="10"/>
      <c r="B29" s="10"/>
      <c r="C29" s="10"/>
      <c r="D29" s="10"/>
      <c r="E29" s="10"/>
      <c r="F29" s="10"/>
      <c r="G29" s="10"/>
      <c r="H29" s="10"/>
      <c r="I29" s="3"/>
      <c r="J29" s="3"/>
      <c r="K29" s="3"/>
    </row>
    <row r="30" spans="1:11" x14ac:dyDescent="0.15">
      <c r="A30" s="1" t="s">
        <v>46</v>
      </c>
      <c r="B30" s="1"/>
      <c r="C30" s="92"/>
      <c r="D30" s="93"/>
      <c r="E30" s="94"/>
      <c r="F30" s="3"/>
      <c r="G30" s="3"/>
      <c r="H30" s="3"/>
      <c r="I30" s="3"/>
      <c r="J30" s="3"/>
      <c r="K30" s="3"/>
    </row>
    <row r="31" spans="1:11" ht="14.25" thickBot="1" x14ac:dyDescent="0.2">
      <c r="B31" s="1"/>
      <c r="C31" s="95"/>
      <c r="D31" s="96"/>
      <c r="E31" s="97"/>
      <c r="F31" s="3"/>
      <c r="G31" s="3"/>
      <c r="H31" s="3"/>
      <c r="I31" s="3"/>
      <c r="J31" s="3"/>
      <c r="K31" s="3"/>
    </row>
    <row r="32" spans="1:11" ht="9.75" customHeight="1" x14ac:dyDescent="0.15">
      <c r="A32" s="9"/>
      <c r="B32" s="8"/>
      <c r="C32" s="8"/>
      <c r="D32" s="9"/>
      <c r="E32" s="9"/>
      <c r="F32" s="7"/>
      <c r="G32" s="3"/>
      <c r="H32" s="3"/>
      <c r="I32" s="3"/>
      <c r="J32" s="3"/>
      <c r="K32" s="3"/>
    </row>
    <row r="33" spans="1:11" ht="14.25" customHeight="1" x14ac:dyDescent="0.15">
      <c r="B33" s="3"/>
      <c r="C33" s="5"/>
      <c r="D33" s="5"/>
      <c r="E33" s="3"/>
      <c r="F33" s="3"/>
      <c r="G33" s="3"/>
      <c r="H33" s="3"/>
      <c r="I33" s="3"/>
      <c r="J33" s="3"/>
      <c r="K33" s="3"/>
    </row>
    <row r="34" spans="1:11" ht="14.25" customHeight="1" x14ac:dyDescent="0.15">
      <c r="A34" t="s">
        <v>49</v>
      </c>
      <c r="B34" s="3"/>
      <c r="C34" s="2"/>
      <c r="D34" s="2"/>
      <c r="E34" s="3"/>
      <c r="F34" s="3"/>
      <c r="G34" s="3"/>
      <c r="H34" s="3"/>
      <c r="I34" s="3"/>
      <c r="J34" s="3"/>
      <c r="K34" s="3"/>
    </row>
    <row r="35" spans="1:11" x14ac:dyDescent="0.15">
      <c r="A35" s="3"/>
      <c r="B35" s="3"/>
      <c r="C35" s="2"/>
      <c r="D35" s="2"/>
      <c r="E35" s="3"/>
      <c r="F35" s="3"/>
      <c r="G35" s="3"/>
      <c r="H35" s="3"/>
      <c r="I35" s="3"/>
      <c r="J35" s="3"/>
      <c r="K35" s="3"/>
    </row>
    <row r="36" spans="1:11" x14ac:dyDescent="0.15">
      <c r="A36" s="17" t="s">
        <v>51</v>
      </c>
      <c r="B36" s="90" t="s">
        <v>52</v>
      </c>
      <c r="C36" s="91"/>
      <c r="D36" s="17" t="s">
        <v>53</v>
      </c>
      <c r="E36" s="17" t="s">
        <v>54</v>
      </c>
      <c r="F36" s="18" t="s">
        <v>55</v>
      </c>
      <c r="G36" s="18" t="s">
        <v>56</v>
      </c>
      <c r="H36" s="88" t="s">
        <v>57</v>
      </c>
      <c r="I36" s="89"/>
      <c r="J36" s="17" t="s">
        <v>58</v>
      </c>
      <c r="K36" s="19" t="s">
        <v>59</v>
      </c>
    </row>
    <row r="37" spans="1:11" x14ac:dyDescent="0.15">
      <c r="A37" s="78"/>
      <c r="B37" s="98"/>
      <c r="C37" s="99"/>
      <c r="D37" s="82"/>
      <c r="E37" s="78"/>
      <c r="F37" s="78"/>
      <c r="G37" s="80"/>
      <c r="H37" s="84"/>
      <c r="I37" s="85"/>
      <c r="J37" s="80"/>
      <c r="K37" s="78"/>
    </row>
    <row r="38" spans="1:11" x14ac:dyDescent="0.15">
      <c r="A38" s="79"/>
      <c r="B38" s="100"/>
      <c r="C38" s="101"/>
      <c r="D38" s="83"/>
      <c r="E38" s="79"/>
      <c r="F38" s="79"/>
      <c r="G38" s="81"/>
      <c r="H38" s="86"/>
      <c r="I38" s="87"/>
      <c r="J38" s="81"/>
      <c r="K38" s="79"/>
    </row>
    <row r="39" spans="1:11" x14ac:dyDescent="0.15">
      <c r="A39" s="3"/>
      <c r="B39" s="3"/>
      <c r="C39" s="5"/>
      <c r="D39" s="5"/>
      <c r="E39" s="3"/>
      <c r="F39" s="3"/>
      <c r="G39" s="3"/>
      <c r="H39" s="3"/>
      <c r="I39" s="3"/>
      <c r="J39" s="3"/>
      <c r="K39" s="3"/>
    </row>
    <row r="40" spans="1:11" x14ac:dyDescent="0.15">
      <c r="A40" s="17" t="s">
        <v>60</v>
      </c>
      <c r="B40" s="90" t="s">
        <v>61</v>
      </c>
      <c r="C40" s="91"/>
      <c r="D40" s="17"/>
      <c r="E40" s="17"/>
      <c r="F40" s="18" t="s">
        <v>62</v>
      </c>
      <c r="G40" s="18"/>
      <c r="H40" s="88" t="s">
        <v>63</v>
      </c>
      <c r="I40" s="89"/>
      <c r="J40" s="17" t="s">
        <v>64</v>
      </c>
      <c r="K40" s="19" t="s">
        <v>65</v>
      </c>
    </row>
    <row r="41" spans="1:11" x14ac:dyDescent="0.15">
      <c r="A41" s="78"/>
      <c r="B41" s="112"/>
      <c r="C41" s="99"/>
      <c r="D41" s="82"/>
      <c r="E41" s="78"/>
      <c r="F41" s="78"/>
      <c r="G41" s="80"/>
      <c r="H41" s="84"/>
      <c r="I41" s="85"/>
      <c r="J41" s="80"/>
      <c r="K41" s="78"/>
    </row>
    <row r="42" spans="1:11" x14ac:dyDescent="0.15">
      <c r="A42" s="79"/>
      <c r="B42" s="100"/>
      <c r="C42" s="101"/>
      <c r="D42" s="83"/>
      <c r="E42" s="79"/>
      <c r="F42" s="79"/>
      <c r="G42" s="81"/>
      <c r="H42" s="86"/>
      <c r="I42" s="87"/>
      <c r="J42" s="81"/>
      <c r="K42" s="79"/>
    </row>
    <row r="43" spans="1:11" x14ac:dyDescent="0.15">
      <c r="A43" s="3"/>
      <c r="B43" s="3"/>
      <c r="C43" s="5"/>
      <c r="D43" s="5"/>
      <c r="E43" s="3"/>
      <c r="F43" s="3"/>
      <c r="G43" s="3"/>
      <c r="H43" s="3"/>
      <c r="I43" s="5"/>
      <c r="J43" s="5"/>
      <c r="K43" s="3"/>
    </row>
    <row r="44" spans="1:11" ht="13.5" customHeight="1" thickBot="1" x14ac:dyDescent="0.2">
      <c r="A44" s="13"/>
      <c r="B44" s="13"/>
      <c r="C44" s="13"/>
      <c r="D44" s="13"/>
      <c r="E44" s="13"/>
      <c r="F44" s="13"/>
      <c r="G44" s="13"/>
      <c r="H44" s="13"/>
      <c r="I44" s="14"/>
      <c r="J44" s="14"/>
      <c r="K44" s="13"/>
    </row>
    <row r="45" spans="1:11" ht="13.5" customHeight="1" x14ac:dyDescent="0.15">
      <c r="A45" s="5"/>
      <c r="B45" s="5"/>
      <c r="C45" s="5"/>
      <c r="D45" s="5"/>
      <c r="E45" s="5"/>
      <c r="F45" s="5"/>
      <c r="G45" s="5"/>
      <c r="H45" s="5"/>
      <c r="I45" s="5"/>
      <c r="J45" s="5"/>
      <c r="K45" s="5"/>
    </row>
    <row r="46" spans="1:11" ht="13.5" customHeight="1" x14ac:dyDescent="0.15">
      <c r="A46" s="5"/>
      <c r="B46" s="5"/>
      <c r="C46" s="5"/>
      <c r="D46" s="104" t="s">
        <v>50</v>
      </c>
      <c r="E46" s="105"/>
      <c r="F46" s="105"/>
      <c r="G46" s="5"/>
      <c r="I46" s="5"/>
      <c r="J46" s="5"/>
      <c r="K46" s="5"/>
    </row>
    <row r="47" spans="1:11" ht="13.5" customHeight="1" x14ac:dyDescent="0.15">
      <c r="A47" s="5"/>
      <c r="B47" s="5"/>
      <c r="C47" s="5"/>
      <c r="D47" s="105"/>
      <c r="E47" s="105"/>
      <c r="F47" s="105"/>
      <c r="G47" s="5"/>
      <c r="H47" t="s">
        <v>48</v>
      </c>
      <c r="I47" s="5"/>
      <c r="J47" s="5"/>
      <c r="K47" s="5"/>
    </row>
    <row r="48" spans="1:11" ht="14.25" thickBot="1" x14ac:dyDescent="0.2">
      <c r="A48" s="5"/>
      <c r="B48" s="5"/>
      <c r="C48" s="5"/>
      <c r="D48" s="5"/>
      <c r="E48" s="5"/>
      <c r="F48" s="5"/>
      <c r="G48" s="5"/>
      <c r="H48" s="5"/>
      <c r="I48" s="5"/>
      <c r="J48" s="5"/>
      <c r="K48" s="5"/>
    </row>
    <row r="49" spans="1:10" ht="14.25" customHeight="1" x14ac:dyDescent="0.15">
      <c r="A49" t="s">
        <v>46</v>
      </c>
      <c r="C49" s="106"/>
      <c r="D49" s="107"/>
      <c r="E49" s="108"/>
      <c r="I49" s="2"/>
      <c r="J49" s="2"/>
    </row>
    <row r="50" spans="1:10" ht="14.25" thickBot="1" x14ac:dyDescent="0.2">
      <c r="C50" s="109"/>
      <c r="D50" s="110"/>
      <c r="E50" s="111"/>
      <c r="I50" s="2"/>
      <c r="J50" s="2"/>
    </row>
    <row r="51" spans="1:10" x14ac:dyDescent="0.15">
      <c r="C51" s="15"/>
      <c r="D51" s="15"/>
      <c r="E51" s="15"/>
      <c r="I51" s="2"/>
      <c r="J51" s="2"/>
    </row>
    <row r="52" spans="1:10" x14ac:dyDescent="0.15">
      <c r="C52" s="15"/>
      <c r="D52" s="15"/>
      <c r="E52" s="15"/>
      <c r="I52" s="15"/>
      <c r="J52" s="15"/>
    </row>
    <row r="53" spans="1:10" x14ac:dyDescent="0.15">
      <c r="I53" s="15"/>
      <c r="J53" s="15"/>
    </row>
    <row r="54" spans="1:10" x14ac:dyDescent="0.15">
      <c r="A54" t="s">
        <v>47</v>
      </c>
      <c r="C54" s="102"/>
      <c r="D54" s="102"/>
      <c r="E54" s="102"/>
      <c r="F54" s="102"/>
      <c r="G54" s="6" t="s">
        <v>24</v>
      </c>
      <c r="I54" s="2"/>
      <c r="J54" s="2"/>
    </row>
    <row r="55" spans="1:10" x14ac:dyDescent="0.15">
      <c r="I55" s="2"/>
      <c r="J55" s="2"/>
    </row>
    <row r="56" spans="1:10" x14ac:dyDescent="0.15">
      <c r="I56" s="2"/>
      <c r="J56" s="2"/>
    </row>
    <row r="57" spans="1:10" ht="8.25" customHeight="1" x14ac:dyDescent="0.15">
      <c r="I57" s="2"/>
      <c r="J57" s="2"/>
    </row>
    <row r="58" spans="1:10" x14ac:dyDescent="0.15">
      <c r="A58" t="s">
        <v>45</v>
      </c>
      <c r="C58" s="103"/>
      <c r="D58" s="103"/>
      <c r="E58" s="103"/>
      <c r="F58" s="103"/>
      <c r="G58" s="103"/>
      <c r="H58" s="103"/>
      <c r="I58" s="103"/>
      <c r="J58" s="103"/>
    </row>
    <row r="59" spans="1:10" x14ac:dyDescent="0.15">
      <c r="C59" s="102"/>
      <c r="D59" s="102"/>
      <c r="E59" s="102"/>
      <c r="F59" s="102"/>
      <c r="G59" s="102"/>
      <c r="H59" s="102"/>
      <c r="I59" s="102"/>
      <c r="J59" s="102"/>
    </row>
    <row r="60" spans="1:10" ht="10.5" customHeight="1" x14ac:dyDescent="0.15">
      <c r="C60" s="12"/>
      <c r="D60" s="12"/>
      <c r="E60" s="12"/>
      <c r="F60" s="12"/>
      <c r="G60" s="12"/>
      <c r="H60" s="12"/>
      <c r="I60" s="12"/>
      <c r="J60" s="12"/>
    </row>
    <row r="61" spans="1:10" x14ac:dyDescent="0.15">
      <c r="C61" s="16"/>
      <c r="D61" s="12"/>
      <c r="E61" s="12"/>
      <c r="F61" s="12"/>
      <c r="G61" s="12"/>
      <c r="H61" s="12"/>
      <c r="I61" s="12"/>
      <c r="J61" s="12"/>
    </row>
  </sheetData>
  <mergeCells count="40">
    <mergeCell ref="C12:G12"/>
    <mergeCell ref="C25:F25"/>
    <mergeCell ref="A1:K1"/>
    <mergeCell ref="C17:E17"/>
    <mergeCell ref="C21:E21"/>
    <mergeCell ref="C23:E23"/>
    <mergeCell ref="C9:F9"/>
    <mergeCell ref="C10:F10"/>
    <mergeCell ref="G3:K3"/>
    <mergeCell ref="A6:K7"/>
    <mergeCell ref="C14:J15"/>
    <mergeCell ref="C18:J19"/>
    <mergeCell ref="B4:J4"/>
    <mergeCell ref="C54:F54"/>
    <mergeCell ref="C58:J59"/>
    <mergeCell ref="D46:F47"/>
    <mergeCell ref="B36:C36"/>
    <mergeCell ref="H36:I36"/>
    <mergeCell ref="C49:E50"/>
    <mergeCell ref="J41:J42"/>
    <mergeCell ref="B41:C42"/>
    <mergeCell ref="E41:E42"/>
    <mergeCell ref="F41:F42"/>
    <mergeCell ref="F37:F38"/>
    <mergeCell ref="C30:E31"/>
    <mergeCell ref="A37:A38"/>
    <mergeCell ref="D37:D38"/>
    <mergeCell ref="B37:C38"/>
    <mergeCell ref="E37:E38"/>
    <mergeCell ref="A41:A42"/>
    <mergeCell ref="D41:D42"/>
    <mergeCell ref="H41:I42"/>
    <mergeCell ref="H40:I40"/>
    <mergeCell ref="H37:I38"/>
    <mergeCell ref="B40:C40"/>
    <mergeCell ref="K41:K42"/>
    <mergeCell ref="J37:J38"/>
    <mergeCell ref="K37:K38"/>
    <mergeCell ref="G41:G42"/>
    <mergeCell ref="G37:G38"/>
  </mergeCells>
  <phoneticPr fontId="2"/>
  <printOptions horizontalCentered="1" verticalCentered="1"/>
  <pageMargins left="0.59055118110236227" right="0.47244094488188981" top="0.59055118110236227" bottom="0.59055118110236227" header="0.11811023622047245" footer="0.11811023622047245"/>
  <pageSetup paperSize="9" scale="98" orientation="portrait" horizontalDpi="4294967293" verticalDpi="4294967293"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G10"/>
  <sheetViews>
    <sheetView workbookViewId="0">
      <selection activeCell="C18" sqref="C18"/>
    </sheetView>
  </sheetViews>
  <sheetFormatPr defaultColWidth="8.875" defaultRowHeight="13.5" x14ac:dyDescent="0.15"/>
  <cols>
    <col min="5" max="5" width="11" customWidth="1"/>
    <col min="6" max="6" width="16.125" customWidth="1"/>
  </cols>
  <sheetData>
    <row r="1" spans="1:7" x14ac:dyDescent="0.15">
      <c r="A1" t="s">
        <v>11</v>
      </c>
      <c r="B1" t="s">
        <v>9</v>
      </c>
      <c r="C1" t="s">
        <v>7</v>
      </c>
      <c r="D1" t="s">
        <v>42</v>
      </c>
      <c r="E1" t="s">
        <v>14</v>
      </c>
      <c r="G1" t="s">
        <v>31</v>
      </c>
    </row>
    <row r="2" spans="1:7" x14ac:dyDescent="0.15">
      <c r="A2" t="s">
        <v>25</v>
      </c>
      <c r="B2" t="s">
        <v>10</v>
      </c>
      <c r="C2" t="s">
        <v>8</v>
      </c>
      <c r="D2" t="s">
        <v>43</v>
      </c>
      <c r="E2" t="s">
        <v>15</v>
      </c>
      <c r="G2" t="s">
        <v>17</v>
      </c>
    </row>
    <row r="3" spans="1:7" x14ac:dyDescent="0.15">
      <c r="A3" t="s">
        <v>12</v>
      </c>
      <c r="E3" t="s">
        <v>35</v>
      </c>
      <c r="G3" t="s">
        <v>18</v>
      </c>
    </row>
    <row r="4" spans="1:7" x14ac:dyDescent="0.15">
      <c r="A4" t="s">
        <v>41</v>
      </c>
      <c r="E4" t="s">
        <v>36</v>
      </c>
      <c r="G4" t="s">
        <v>19</v>
      </c>
    </row>
    <row r="5" spans="1:7" x14ac:dyDescent="0.15">
      <c r="A5" t="s">
        <v>3</v>
      </c>
      <c r="E5" t="s">
        <v>38</v>
      </c>
      <c r="G5" t="s">
        <v>20</v>
      </c>
    </row>
    <row r="6" spans="1:7" x14ac:dyDescent="0.15">
      <c r="A6" t="s">
        <v>4</v>
      </c>
      <c r="E6" t="s">
        <v>37</v>
      </c>
      <c r="G6" t="s">
        <v>21</v>
      </c>
    </row>
    <row r="7" spans="1:7" x14ac:dyDescent="0.15">
      <c r="A7" t="s">
        <v>5</v>
      </c>
      <c r="E7" t="s">
        <v>39</v>
      </c>
      <c r="G7" t="s">
        <v>22</v>
      </c>
    </row>
    <row r="8" spans="1:7" x14ac:dyDescent="0.15">
      <c r="A8" t="s">
        <v>26</v>
      </c>
      <c r="E8" t="s">
        <v>16</v>
      </c>
      <c r="G8" t="s">
        <v>32</v>
      </c>
    </row>
    <row r="9" spans="1:7" x14ac:dyDescent="0.15">
      <c r="A9" t="s">
        <v>6</v>
      </c>
      <c r="G9" t="s">
        <v>33</v>
      </c>
    </row>
    <row r="10" spans="1:7" x14ac:dyDescent="0.15">
      <c r="G10" t="s">
        <v>34</v>
      </c>
    </row>
  </sheetData>
  <phoneticPr fontId="2"/>
  <pageMargins left="0.75" right="0.75" top="1" bottom="1"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dimension ref="A2:L60"/>
  <sheetViews>
    <sheetView tabSelected="1" view="pageBreakPreview" topLeftCell="A43" zoomScale="90" zoomScaleNormal="80" zoomScaleSheetLayoutView="90" zoomScalePageLayoutView="57" workbookViewId="0">
      <selection activeCell="M24" sqref="M24"/>
    </sheetView>
  </sheetViews>
  <sheetFormatPr defaultColWidth="8.875" defaultRowHeight="13.5" x14ac:dyDescent="0.15"/>
  <cols>
    <col min="1" max="1" width="11.5" style="24" customWidth="1"/>
    <col min="2" max="2" width="6.125" style="24" customWidth="1"/>
    <col min="3" max="3" width="11.875" style="24" customWidth="1"/>
    <col min="4" max="4" width="15.375" style="24" customWidth="1"/>
    <col min="5" max="5" width="12.125" style="24" customWidth="1"/>
    <col min="6" max="6" width="11.875" style="24" customWidth="1"/>
    <col min="7" max="7" width="11.625" style="24" customWidth="1"/>
    <col min="8" max="8" width="4.5" style="24" hidden="1" customWidth="1"/>
    <col min="9" max="9" width="26.875" style="24" customWidth="1"/>
    <col min="10" max="10" width="11.5" style="24" customWidth="1"/>
    <col min="11" max="11" width="6.125" style="24" customWidth="1"/>
    <col min="12" max="256" width="8.875" style="24"/>
    <col min="257" max="257" width="11.5" style="24" customWidth="1"/>
    <col min="258" max="258" width="6.125" style="24" customWidth="1"/>
    <col min="259" max="259" width="11.875" style="24" customWidth="1"/>
    <col min="260" max="260" width="15.375" style="24" customWidth="1"/>
    <col min="261" max="261" width="12.125" style="24" customWidth="1"/>
    <col min="262" max="262" width="11.875" style="24" customWidth="1"/>
    <col min="263" max="263" width="11.625" style="24" customWidth="1"/>
    <col min="264" max="264" width="0" style="24" hidden="1" customWidth="1"/>
    <col min="265" max="265" width="26.875" style="24" customWidth="1"/>
    <col min="266" max="266" width="8.875" style="24"/>
    <col min="267" max="267" width="0" style="24" hidden="1" customWidth="1"/>
    <col min="268" max="512" width="8.875" style="24"/>
    <col min="513" max="513" width="11.5" style="24" customWidth="1"/>
    <col min="514" max="514" width="6.125" style="24" customWidth="1"/>
    <col min="515" max="515" width="11.875" style="24" customWidth="1"/>
    <col min="516" max="516" width="15.375" style="24" customWidth="1"/>
    <col min="517" max="517" width="12.125" style="24" customWidth="1"/>
    <col min="518" max="518" width="11.875" style="24" customWidth="1"/>
    <col min="519" max="519" width="11.625" style="24" customWidth="1"/>
    <col min="520" max="520" width="0" style="24" hidden="1" customWidth="1"/>
    <col min="521" max="521" width="26.875" style="24" customWidth="1"/>
    <col min="522" max="522" width="8.875" style="24"/>
    <col min="523" max="523" width="0" style="24" hidden="1" customWidth="1"/>
    <col min="524" max="768" width="8.875" style="24"/>
    <col min="769" max="769" width="11.5" style="24" customWidth="1"/>
    <col min="770" max="770" width="6.125" style="24" customWidth="1"/>
    <col min="771" max="771" width="11.875" style="24" customWidth="1"/>
    <col min="772" max="772" width="15.375" style="24" customWidth="1"/>
    <col min="773" max="773" width="12.125" style="24" customWidth="1"/>
    <col min="774" max="774" width="11.875" style="24" customWidth="1"/>
    <col min="775" max="775" width="11.625" style="24" customWidth="1"/>
    <col min="776" max="776" width="0" style="24" hidden="1" customWidth="1"/>
    <col min="777" max="777" width="26.875" style="24" customWidth="1"/>
    <col min="778" max="778" width="8.875" style="24"/>
    <col min="779" max="779" width="0" style="24" hidden="1" customWidth="1"/>
    <col min="780" max="1024" width="8.875" style="24"/>
    <col min="1025" max="1025" width="11.5" style="24" customWidth="1"/>
    <col min="1026" max="1026" width="6.125" style="24" customWidth="1"/>
    <col min="1027" max="1027" width="11.875" style="24" customWidth="1"/>
    <col min="1028" max="1028" width="15.375" style="24" customWidth="1"/>
    <col min="1029" max="1029" width="12.125" style="24" customWidth="1"/>
    <col min="1030" max="1030" width="11.875" style="24" customWidth="1"/>
    <col min="1031" max="1031" width="11.625" style="24" customWidth="1"/>
    <col min="1032" max="1032" width="0" style="24" hidden="1" customWidth="1"/>
    <col min="1033" max="1033" width="26.875" style="24" customWidth="1"/>
    <col min="1034" max="1034" width="8.875" style="24"/>
    <col min="1035" max="1035" width="0" style="24" hidden="1" customWidth="1"/>
    <col min="1036" max="1280" width="8.875" style="24"/>
    <col min="1281" max="1281" width="11.5" style="24" customWidth="1"/>
    <col min="1282" max="1282" width="6.125" style="24" customWidth="1"/>
    <col min="1283" max="1283" width="11.875" style="24" customWidth="1"/>
    <col min="1284" max="1284" width="15.375" style="24" customWidth="1"/>
    <col min="1285" max="1285" width="12.125" style="24" customWidth="1"/>
    <col min="1286" max="1286" width="11.875" style="24" customWidth="1"/>
    <col min="1287" max="1287" width="11.625" style="24" customWidth="1"/>
    <col min="1288" max="1288" width="0" style="24" hidden="1" customWidth="1"/>
    <col min="1289" max="1289" width="26.875" style="24" customWidth="1"/>
    <col min="1290" max="1290" width="8.875" style="24"/>
    <col min="1291" max="1291" width="0" style="24" hidden="1" customWidth="1"/>
    <col min="1292" max="1536" width="8.875" style="24"/>
    <col min="1537" max="1537" width="11.5" style="24" customWidth="1"/>
    <col min="1538" max="1538" width="6.125" style="24" customWidth="1"/>
    <col min="1539" max="1539" width="11.875" style="24" customWidth="1"/>
    <col min="1540" max="1540" width="15.375" style="24" customWidth="1"/>
    <col min="1541" max="1541" width="12.125" style="24" customWidth="1"/>
    <col min="1542" max="1542" width="11.875" style="24" customWidth="1"/>
    <col min="1543" max="1543" width="11.625" style="24" customWidth="1"/>
    <col min="1544" max="1544" width="0" style="24" hidden="1" customWidth="1"/>
    <col min="1545" max="1545" width="26.875" style="24" customWidth="1"/>
    <col min="1546" max="1546" width="8.875" style="24"/>
    <col min="1547" max="1547" width="0" style="24" hidden="1" customWidth="1"/>
    <col min="1548" max="1792" width="8.875" style="24"/>
    <col min="1793" max="1793" width="11.5" style="24" customWidth="1"/>
    <col min="1794" max="1794" width="6.125" style="24" customWidth="1"/>
    <col min="1795" max="1795" width="11.875" style="24" customWidth="1"/>
    <col min="1796" max="1796" width="15.375" style="24" customWidth="1"/>
    <col min="1797" max="1797" width="12.125" style="24" customWidth="1"/>
    <col min="1798" max="1798" width="11.875" style="24" customWidth="1"/>
    <col min="1799" max="1799" width="11.625" style="24" customWidth="1"/>
    <col min="1800" max="1800" width="0" style="24" hidden="1" customWidth="1"/>
    <col min="1801" max="1801" width="26.875" style="24" customWidth="1"/>
    <col min="1802" max="1802" width="8.875" style="24"/>
    <col min="1803" max="1803" width="0" style="24" hidden="1" customWidth="1"/>
    <col min="1804" max="2048" width="8.875" style="24"/>
    <col min="2049" max="2049" width="11.5" style="24" customWidth="1"/>
    <col min="2050" max="2050" width="6.125" style="24" customWidth="1"/>
    <col min="2051" max="2051" width="11.875" style="24" customWidth="1"/>
    <col min="2052" max="2052" width="15.375" style="24" customWidth="1"/>
    <col min="2053" max="2053" width="12.125" style="24" customWidth="1"/>
    <col min="2054" max="2054" width="11.875" style="24" customWidth="1"/>
    <col min="2055" max="2055" width="11.625" style="24" customWidth="1"/>
    <col min="2056" max="2056" width="0" style="24" hidden="1" customWidth="1"/>
    <col min="2057" max="2057" width="26.875" style="24" customWidth="1"/>
    <col min="2058" max="2058" width="8.875" style="24"/>
    <col min="2059" max="2059" width="0" style="24" hidden="1" customWidth="1"/>
    <col min="2060" max="2304" width="8.875" style="24"/>
    <col min="2305" max="2305" width="11.5" style="24" customWidth="1"/>
    <col min="2306" max="2306" width="6.125" style="24" customWidth="1"/>
    <col min="2307" max="2307" width="11.875" style="24" customWidth="1"/>
    <col min="2308" max="2308" width="15.375" style="24" customWidth="1"/>
    <col min="2309" max="2309" width="12.125" style="24" customWidth="1"/>
    <col min="2310" max="2310" width="11.875" style="24" customWidth="1"/>
    <col min="2311" max="2311" width="11.625" style="24" customWidth="1"/>
    <col min="2312" max="2312" width="0" style="24" hidden="1" customWidth="1"/>
    <col min="2313" max="2313" width="26.875" style="24" customWidth="1"/>
    <col min="2314" max="2314" width="8.875" style="24"/>
    <col min="2315" max="2315" width="0" style="24" hidden="1" customWidth="1"/>
    <col min="2316" max="2560" width="8.875" style="24"/>
    <col min="2561" max="2561" width="11.5" style="24" customWidth="1"/>
    <col min="2562" max="2562" width="6.125" style="24" customWidth="1"/>
    <col min="2563" max="2563" width="11.875" style="24" customWidth="1"/>
    <col min="2564" max="2564" width="15.375" style="24" customWidth="1"/>
    <col min="2565" max="2565" width="12.125" style="24" customWidth="1"/>
    <col min="2566" max="2566" width="11.875" style="24" customWidth="1"/>
    <col min="2567" max="2567" width="11.625" style="24" customWidth="1"/>
    <col min="2568" max="2568" width="0" style="24" hidden="1" customWidth="1"/>
    <col min="2569" max="2569" width="26.875" style="24" customWidth="1"/>
    <col min="2570" max="2570" width="8.875" style="24"/>
    <col min="2571" max="2571" width="0" style="24" hidden="1" customWidth="1"/>
    <col min="2572" max="2816" width="8.875" style="24"/>
    <col min="2817" max="2817" width="11.5" style="24" customWidth="1"/>
    <col min="2818" max="2818" width="6.125" style="24" customWidth="1"/>
    <col min="2819" max="2819" width="11.875" style="24" customWidth="1"/>
    <col min="2820" max="2820" width="15.375" style="24" customWidth="1"/>
    <col min="2821" max="2821" width="12.125" style="24" customWidth="1"/>
    <col min="2822" max="2822" width="11.875" style="24" customWidth="1"/>
    <col min="2823" max="2823" width="11.625" style="24" customWidth="1"/>
    <col min="2824" max="2824" width="0" style="24" hidden="1" customWidth="1"/>
    <col min="2825" max="2825" width="26.875" style="24" customWidth="1"/>
    <col min="2826" max="2826" width="8.875" style="24"/>
    <col min="2827" max="2827" width="0" style="24" hidden="1" customWidth="1"/>
    <col min="2828" max="3072" width="8.875" style="24"/>
    <col min="3073" max="3073" width="11.5" style="24" customWidth="1"/>
    <col min="3074" max="3074" width="6.125" style="24" customWidth="1"/>
    <col min="3075" max="3075" width="11.875" style="24" customWidth="1"/>
    <col min="3076" max="3076" width="15.375" style="24" customWidth="1"/>
    <col min="3077" max="3077" width="12.125" style="24" customWidth="1"/>
    <col min="3078" max="3078" width="11.875" style="24" customWidth="1"/>
    <col min="3079" max="3079" width="11.625" style="24" customWidth="1"/>
    <col min="3080" max="3080" width="0" style="24" hidden="1" customWidth="1"/>
    <col min="3081" max="3081" width="26.875" style="24" customWidth="1"/>
    <col min="3082" max="3082" width="8.875" style="24"/>
    <col min="3083" max="3083" width="0" style="24" hidden="1" customWidth="1"/>
    <col min="3084" max="3328" width="8.875" style="24"/>
    <col min="3329" max="3329" width="11.5" style="24" customWidth="1"/>
    <col min="3330" max="3330" width="6.125" style="24" customWidth="1"/>
    <col min="3331" max="3331" width="11.875" style="24" customWidth="1"/>
    <col min="3332" max="3332" width="15.375" style="24" customWidth="1"/>
    <col min="3333" max="3333" width="12.125" style="24" customWidth="1"/>
    <col min="3334" max="3334" width="11.875" style="24" customWidth="1"/>
    <col min="3335" max="3335" width="11.625" style="24" customWidth="1"/>
    <col min="3336" max="3336" width="0" style="24" hidden="1" customWidth="1"/>
    <col min="3337" max="3337" width="26.875" style="24" customWidth="1"/>
    <col min="3338" max="3338" width="8.875" style="24"/>
    <col min="3339" max="3339" width="0" style="24" hidden="1" customWidth="1"/>
    <col min="3340" max="3584" width="8.875" style="24"/>
    <col min="3585" max="3585" width="11.5" style="24" customWidth="1"/>
    <col min="3586" max="3586" width="6.125" style="24" customWidth="1"/>
    <col min="3587" max="3587" width="11.875" style="24" customWidth="1"/>
    <col min="3588" max="3588" width="15.375" style="24" customWidth="1"/>
    <col min="3589" max="3589" width="12.125" style="24" customWidth="1"/>
    <col min="3590" max="3590" width="11.875" style="24" customWidth="1"/>
    <col min="3591" max="3591" width="11.625" style="24" customWidth="1"/>
    <col min="3592" max="3592" width="0" style="24" hidden="1" customWidth="1"/>
    <col min="3593" max="3593" width="26.875" style="24" customWidth="1"/>
    <col min="3594" max="3594" width="8.875" style="24"/>
    <col min="3595" max="3595" width="0" style="24" hidden="1" customWidth="1"/>
    <col min="3596" max="3840" width="8.875" style="24"/>
    <col min="3841" max="3841" width="11.5" style="24" customWidth="1"/>
    <col min="3842" max="3842" width="6.125" style="24" customWidth="1"/>
    <col min="3843" max="3843" width="11.875" style="24" customWidth="1"/>
    <col min="3844" max="3844" width="15.375" style="24" customWidth="1"/>
    <col min="3845" max="3845" width="12.125" style="24" customWidth="1"/>
    <col min="3846" max="3846" width="11.875" style="24" customWidth="1"/>
    <col min="3847" max="3847" width="11.625" style="24" customWidth="1"/>
    <col min="3848" max="3848" width="0" style="24" hidden="1" customWidth="1"/>
    <col min="3849" max="3849" width="26.875" style="24" customWidth="1"/>
    <col min="3850" max="3850" width="8.875" style="24"/>
    <col min="3851" max="3851" width="0" style="24" hidden="1" customWidth="1"/>
    <col min="3852" max="4096" width="8.875" style="24"/>
    <col min="4097" max="4097" width="11.5" style="24" customWidth="1"/>
    <col min="4098" max="4098" width="6.125" style="24" customWidth="1"/>
    <col min="4099" max="4099" width="11.875" style="24" customWidth="1"/>
    <col min="4100" max="4100" width="15.375" style="24" customWidth="1"/>
    <col min="4101" max="4101" width="12.125" style="24" customWidth="1"/>
    <col min="4102" max="4102" width="11.875" style="24" customWidth="1"/>
    <col min="4103" max="4103" width="11.625" style="24" customWidth="1"/>
    <col min="4104" max="4104" width="0" style="24" hidden="1" customWidth="1"/>
    <col min="4105" max="4105" width="26.875" style="24" customWidth="1"/>
    <col min="4106" max="4106" width="8.875" style="24"/>
    <col min="4107" max="4107" width="0" style="24" hidden="1" customWidth="1"/>
    <col min="4108" max="4352" width="8.875" style="24"/>
    <col min="4353" max="4353" width="11.5" style="24" customWidth="1"/>
    <col min="4354" max="4354" width="6.125" style="24" customWidth="1"/>
    <col min="4355" max="4355" width="11.875" style="24" customWidth="1"/>
    <col min="4356" max="4356" width="15.375" style="24" customWidth="1"/>
    <col min="4357" max="4357" width="12.125" style="24" customWidth="1"/>
    <col min="4358" max="4358" width="11.875" style="24" customWidth="1"/>
    <col min="4359" max="4359" width="11.625" style="24" customWidth="1"/>
    <col min="4360" max="4360" width="0" style="24" hidden="1" customWidth="1"/>
    <col min="4361" max="4361" width="26.875" style="24" customWidth="1"/>
    <col min="4362" max="4362" width="8.875" style="24"/>
    <col min="4363" max="4363" width="0" style="24" hidden="1" customWidth="1"/>
    <col min="4364" max="4608" width="8.875" style="24"/>
    <col min="4609" max="4609" width="11.5" style="24" customWidth="1"/>
    <col min="4610" max="4610" width="6.125" style="24" customWidth="1"/>
    <col min="4611" max="4611" width="11.875" style="24" customWidth="1"/>
    <col min="4612" max="4612" width="15.375" style="24" customWidth="1"/>
    <col min="4613" max="4613" width="12.125" style="24" customWidth="1"/>
    <col min="4614" max="4614" width="11.875" style="24" customWidth="1"/>
    <col min="4615" max="4615" width="11.625" style="24" customWidth="1"/>
    <col min="4616" max="4616" width="0" style="24" hidden="1" customWidth="1"/>
    <col min="4617" max="4617" width="26.875" style="24" customWidth="1"/>
    <col min="4618" max="4618" width="8.875" style="24"/>
    <col min="4619" max="4619" width="0" style="24" hidden="1" customWidth="1"/>
    <col min="4620" max="4864" width="8.875" style="24"/>
    <col min="4865" max="4865" width="11.5" style="24" customWidth="1"/>
    <col min="4866" max="4866" width="6.125" style="24" customWidth="1"/>
    <col min="4867" max="4867" width="11.875" style="24" customWidth="1"/>
    <col min="4868" max="4868" width="15.375" style="24" customWidth="1"/>
    <col min="4869" max="4869" width="12.125" style="24" customWidth="1"/>
    <col min="4870" max="4870" width="11.875" style="24" customWidth="1"/>
    <col min="4871" max="4871" width="11.625" style="24" customWidth="1"/>
    <col min="4872" max="4872" width="0" style="24" hidden="1" customWidth="1"/>
    <col min="4873" max="4873" width="26.875" style="24" customWidth="1"/>
    <col min="4874" max="4874" width="8.875" style="24"/>
    <col min="4875" max="4875" width="0" style="24" hidden="1" customWidth="1"/>
    <col min="4876" max="5120" width="8.875" style="24"/>
    <col min="5121" max="5121" width="11.5" style="24" customWidth="1"/>
    <col min="5122" max="5122" width="6.125" style="24" customWidth="1"/>
    <col min="5123" max="5123" width="11.875" style="24" customWidth="1"/>
    <col min="5124" max="5124" width="15.375" style="24" customWidth="1"/>
    <col min="5125" max="5125" width="12.125" style="24" customWidth="1"/>
    <col min="5126" max="5126" width="11.875" style="24" customWidth="1"/>
    <col min="5127" max="5127" width="11.625" style="24" customWidth="1"/>
    <col min="5128" max="5128" width="0" style="24" hidden="1" customWidth="1"/>
    <col min="5129" max="5129" width="26.875" style="24" customWidth="1"/>
    <col min="5130" max="5130" width="8.875" style="24"/>
    <col min="5131" max="5131" width="0" style="24" hidden="1" customWidth="1"/>
    <col min="5132" max="5376" width="8.875" style="24"/>
    <col min="5377" max="5377" width="11.5" style="24" customWidth="1"/>
    <col min="5378" max="5378" width="6.125" style="24" customWidth="1"/>
    <col min="5379" max="5379" width="11.875" style="24" customWidth="1"/>
    <col min="5380" max="5380" width="15.375" style="24" customWidth="1"/>
    <col min="5381" max="5381" width="12.125" style="24" customWidth="1"/>
    <col min="5382" max="5382" width="11.875" style="24" customWidth="1"/>
    <col min="5383" max="5383" width="11.625" style="24" customWidth="1"/>
    <col min="5384" max="5384" width="0" style="24" hidden="1" customWidth="1"/>
    <col min="5385" max="5385" width="26.875" style="24" customWidth="1"/>
    <col min="5386" max="5386" width="8.875" style="24"/>
    <col min="5387" max="5387" width="0" style="24" hidden="1" customWidth="1"/>
    <col min="5388" max="5632" width="8.875" style="24"/>
    <col min="5633" max="5633" width="11.5" style="24" customWidth="1"/>
    <col min="5634" max="5634" width="6.125" style="24" customWidth="1"/>
    <col min="5635" max="5635" width="11.875" style="24" customWidth="1"/>
    <col min="5636" max="5636" width="15.375" style="24" customWidth="1"/>
    <col min="5637" max="5637" width="12.125" style="24" customWidth="1"/>
    <col min="5638" max="5638" width="11.875" style="24" customWidth="1"/>
    <col min="5639" max="5639" width="11.625" style="24" customWidth="1"/>
    <col min="5640" max="5640" width="0" style="24" hidden="1" customWidth="1"/>
    <col min="5641" max="5641" width="26.875" style="24" customWidth="1"/>
    <col min="5642" max="5642" width="8.875" style="24"/>
    <col min="5643" max="5643" width="0" style="24" hidden="1" customWidth="1"/>
    <col min="5644" max="5888" width="8.875" style="24"/>
    <col min="5889" max="5889" width="11.5" style="24" customWidth="1"/>
    <col min="5890" max="5890" width="6.125" style="24" customWidth="1"/>
    <col min="5891" max="5891" width="11.875" style="24" customWidth="1"/>
    <col min="5892" max="5892" width="15.375" style="24" customWidth="1"/>
    <col min="5893" max="5893" width="12.125" style="24" customWidth="1"/>
    <col min="5894" max="5894" width="11.875" style="24" customWidth="1"/>
    <col min="5895" max="5895" width="11.625" style="24" customWidth="1"/>
    <col min="5896" max="5896" width="0" style="24" hidden="1" customWidth="1"/>
    <col min="5897" max="5897" width="26.875" style="24" customWidth="1"/>
    <col min="5898" max="5898" width="8.875" style="24"/>
    <col min="5899" max="5899" width="0" style="24" hidden="1" customWidth="1"/>
    <col min="5900" max="6144" width="8.875" style="24"/>
    <col min="6145" max="6145" width="11.5" style="24" customWidth="1"/>
    <col min="6146" max="6146" width="6.125" style="24" customWidth="1"/>
    <col min="6147" max="6147" width="11.875" style="24" customWidth="1"/>
    <col min="6148" max="6148" width="15.375" style="24" customWidth="1"/>
    <col min="6149" max="6149" width="12.125" style="24" customWidth="1"/>
    <col min="6150" max="6150" width="11.875" style="24" customWidth="1"/>
    <col min="6151" max="6151" width="11.625" style="24" customWidth="1"/>
    <col min="6152" max="6152" width="0" style="24" hidden="1" customWidth="1"/>
    <col min="6153" max="6153" width="26.875" style="24" customWidth="1"/>
    <col min="6154" max="6154" width="8.875" style="24"/>
    <col min="6155" max="6155" width="0" style="24" hidden="1" customWidth="1"/>
    <col min="6156" max="6400" width="8.875" style="24"/>
    <col min="6401" max="6401" width="11.5" style="24" customWidth="1"/>
    <col min="6402" max="6402" width="6.125" style="24" customWidth="1"/>
    <col min="6403" max="6403" width="11.875" style="24" customWidth="1"/>
    <col min="6404" max="6404" width="15.375" style="24" customWidth="1"/>
    <col min="6405" max="6405" width="12.125" style="24" customWidth="1"/>
    <col min="6406" max="6406" width="11.875" style="24" customWidth="1"/>
    <col min="6407" max="6407" width="11.625" style="24" customWidth="1"/>
    <col min="6408" max="6408" width="0" style="24" hidden="1" customWidth="1"/>
    <col min="6409" max="6409" width="26.875" style="24" customWidth="1"/>
    <col min="6410" max="6410" width="8.875" style="24"/>
    <col min="6411" max="6411" width="0" style="24" hidden="1" customWidth="1"/>
    <col min="6412" max="6656" width="8.875" style="24"/>
    <col min="6657" max="6657" width="11.5" style="24" customWidth="1"/>
    <col min="6658" max="6658" width="6.125" style="24" customWidth="1"/>
    <col min="6659" max="6659" width="11.875" style="24" customWidth="1"/>
    <col min="6660" max="6660" width="15.375" style="24" customWidth="1"/>
    <col min="6661" max="6661" width="12.125" style="24" customWidth="1"/>
    <col min="6662" max="6662" width="11.875" style="24" customWidth="1"/>
    <col min="6663" max="6663" width="11.625" style="24" customWidth="1"/>
    <col min="6664" max="6664" width="0" style="24" hidden="1" customWidth="1"/>
    <col min="6665" max="6665" width="26.875" style="24" customWidth="1"/>
    <col min="6666" max="6666" width="8.875" style="24"/>
    <col min="6667" max="6667" width="0" style="24" hidden="1" customWidth="1"/>
    <col min="6668" max="6912" width="8.875" style="24"/>
    <col min="6913" max="6913" width="11.5" style="24" customWidth="1"/>
    <col min="6914" max="6914" width="6.125" style="24" customWidth="1"/>
    <col min="6915" max="6915" width="11.875" style="24" customWidth="1"/>
    <col min="6916" max="6916" width="15.375" style="24" customWidth="1"/>
    <col min="6917" max="6917" width="12.125" style="24" customWidth="1"/>
    <col min="6918" max="6918" width="11.875" style="24" customWidth="1"/>
    <col min="6919" max="6919" width="11.625" style="24" customWidth="1"/>
    <col min="6920" max="6920" width="0" style="24" hidden="1" customWidth="1"/>
    <col min="6921" max="6921" width="26.875" style="24" customWidth="1"/>
    <col min="6922" max="6922" width="8.875" style="24"/>
    <col min="6923" max="6923" width="0" style="24" hidden="1" customWidth="1"/>
    <col min="6924" max="7168" width="8.875" style="24"/>
    <col min="7169" max="7169" width="11.5" style="24" customWidth="1"/>
    <col min="7170" max="7170" width="6.125" style="24" customWidth="1"/>
    <col min="7171" max="7171" width="11.875" style="24" customWidth="1"/>
    <col min="7172" max="7172" width="15.375" style="24" customWidth="1"/>
    <col min="7173" max="7173" width="12.125" style="24" customWidth="1"/>
    <col min="7174" max="7174" width="11.875" style="24" customWidth="1"/>
    <col min="7175" max="7175" width="11.625" style="24" customWidth="1"/>
    <col min="7176" max="7176" width="0" style="24" hidden="1" customWidth="1"/>
    <col min="7177" max="7177" width="26.875" style="24" customWidth="1"/>
    <col min="7178" max="7178" width="8.875" style="24"/>
    <col min="7179" max="7179" width="0" style="24" hidden="1" customWidth="1"/>
    <col min="7180" max="7424" width="8.875" style="24"/>
    <col min="7425" max="7425" width="11.5" style="24" customWidth="1"/>
    <col min="7426" max="7426" width="6.125" style="24" customWidth="1"/>
    <col min="7427" max="7427" width="11.875" style="24" customWidth="1"/>
    <col min="7428" max="7428" width="15.375" style="24" customWidth="1"/>
    <col min="7429" max="7429" width="12.125" style="24" customWidth="1"/>
    <col min="7430" max="7430" width="11.875" style="24" customWidth="1"/>
    <col min="7431" max="7431" width="11.625" style="24" customWidth="1"/>
    <col min="7432" max="7432" width="0" style="24" hidden="1" customWidth="1"/>
    <col min="7433" max="7433" width="26.875" style="24" customWidth="1"/>
    <col min="7434" max="7434" width="8.875" style="24"/>
    <col min="7435" max="7435" width="0" style="24" hidden="1" customWidth="1"/>
    <col min="7436" max="7680" width="8.875" style="24"/>
    <col min="7681" max="7681" width="11.5" style="24" customWidth="1"/>
    <col min="7682" max="7682" width="6.125" style="24" customWidth="1"/>
    <col min="7683" max="7683" width="11.875" style="24" customWidth="1"/>
    <col min="7684" max="7684" width="15.375" style="24" customWidth="1"/>
    <col min="7685" max="7685" width="12.125" style="24" customWidth="1"/>
    <col min="7686" max="7686" width="11.875" style="24" customWidth="1"/>
    <col min="7687" max="7687" width="11.625" style="24" customWidth="1"/>
    <col min="7688" max="7688" width="0" style="24" hidden="1" customWidth="1"/>
    <col min="7689" max="7689" width="26.875" style="24" customWidth="1"/>
    <col min="7690" max="7690" width="8.875" style="24"/>
    <col min="7691" max="7691" width="0" style="24" hidden="1" customWidth="1"/>
    <col min="7692" max="7936" width="8.875" style="24"/>
    <col min="7937" max="7937" width="11.5" style="24" customWidth="1"/>
    <col min="7938" max="7938" width="6.125" style="24" customWidth="1"/>
    <col min="7939" max="7939" width="11.875" style="24" customWidth="1"/>
    <col min="7940" max="7940" width="15.375" style="24" customWidth="1"/>
    <col min="7941" max="7941" width="12.125" style="24" customWidth="1"/>
    <col min="7942" max="7942" width="11.875" style="24" customWidth="1"/>
    <col min="7943" max="7943" width="11.625" style="24" customWidth="1"/>
    <col min="7944" max="7944" width="0" style="24" hidden="1" customWidth="1"/>
    <col min="7945" max="7945" width="26.875" style="24" customWidth="1"/>
    <col min="7946" max="7946" width="8.875" style="24"/>
    <col min="7947" max="7947" width="0" style="24" hidden="1" customWidth="1"/>
    <col min="7948" max="8192" width="8.875" style="24"/>
    <col min="8193" max="8193" width="11.5" style="24" customWidth="1"/>
    <col min="8194" max="8194" width="6.125" style="24" customWidth="1"/>
    <col min="8195" max="8195" width="11.875" style="24" customWidth="1"/>
    <col min="8196" max="8196" width="15.375" style="24" customWidth="1"/>
    <col min="8197" max="8197" width="12.125" style="24" customWidth="1"/>
    <col min="8198" max="8198" width="11.875" style="24" customWidth="1"/>
    <col min="8199" max="8199" width="11.625" style="24" customWidth="1"/>
    <col min="8200" max="8200" width="0" style="24" hidden="1" customWidth="1"/>
    <col min="8201" max="8201" width="26.875" style="24" customWidth="1"/>
    <col min="8202" max="8202" width="8.875" style="24"/>
    <col min="8203" max="8203" width="0" style="24" hidden="1" customWidth="1"/>
    <col min="8204" max="8448" width="8.875" style="24"/>
    <col min="8449" max="8449" width="11.5" style="24" customWidth="1"/>
    <col min="8450" max="8450" width="6.125" style="24" customWidth="1"/>
    <col min="8451" max="8451" width="11.875" style="24" customWidth="1"/>
    <col min="8452" max="8452" width="15.375" style="24" customWidth="1"/>
    <col min="8453" max="8453" width="12.125" style="24" customWidth="1"/>
    <col min="8454" max="8454" width="11.875" style="24" customWidth="1"/>
    <col min="8455" max="8455" width="11.625" style="24" customWidth="1"/>
    <col min="8456" max="8456" width="0" style="24" hidden="1" customWidth="1"/>
    <col min="8457" max="8457" width="26.875" style="24" customWidth="1"/>
    <col min="8458" max="8458" width="8.875" style="24"/>
    <col min="8459" max="8459" width="0" style="24" hidden="1" customWidth="1"/>
    <col min="8460" max="8704" width="8.875" style="24"/>
    <col min="8705" max="8705" width="11.5" style="24" customWidth="1"/>
    <col min="8706" max="8706" width="6.125" style="24" customWidth="1"/>
    <col min="8707" max="8707" width="11.875" style="24" customWidth="1"/>
    <col min="8708" max="8708" width="15.375" style="24" customWidth="1"/>
    <col min="8709" max="8709" width="12.125" style="24" customWidth="1"/>
    <col min="8710" max="8710" width="11.875" style="24" customWidth="1"/>
    <col min="8711" max="8711" width="11.625" style="24" customWidth="1"/>
    <col min="8712" max="8712" width="0" style="24" hidden="1" customWidth="1"/>
    <col min="8713" max="8713" width="26.875" style="24" customWidth="1"/>
    <col min="8714" max="8714" width="8.875" style="24"/>
    <col min="8715" max="8715" width="0" style="24" hidden="1" customWidth="1"/>
    <col min="8716" max="8960" width="8.875" style="24"/>
    <col min="8961" max="8961" width="11.5" style="24" customWidth="1"/>
    <col min="8962" max="8962" width="6.125" style="24" customWidth="1"/>
    <col min="8963" max="8963" width="11.875" style="24" customWidth="1"/>
    <col min="8964" max="8964" width="15.375" style="24" customWidth="1"/>
    <col min="8965" max="8965" width="12.125" style="24" customWidth="1"/>
    <col min="8966" max="8966" width="11.875" style="24" customWidth="1"/>
    <col min="8967" max="8967" width="11.625" style="24" customWidth="1"/>
    <col min="8968" max="8968" width="0" style="24" hidden="1" customWidth="1"/>
    <col min="8969" max="8969" width="26.875" style="24" customWidth="1"/>
    <col min="8970" max="8970" width="8.875" style="24"/>
    <col min="8971" max="8971" width="0" style="24" hidden="1" customWidth="1"/>
    <col min="8972" max="9216" width="8.875" style="24"/>
    <col min="9217" max="9217" width="11.5" style="24" customWidth="1"/>
    <col min="9218" max="9218" width="6.125" style="24" customWidth="1"/>
    <col min="9219" max="9219" width="11.875" style="24" customWidth="1"/>
    <col min="9220" max="9220" width="15.375" style="24" customWidth="1"/>
    <col min="9221" max="9221" width="12.125" style="24" customWidth="1"/>
    <col min="9222" max="9222" width="11.875" style="24" customWidth="1"/>
    <col min="9223" max="9223" width="11.625" style="24" customWidth="1"/>
    <col min="9224" max="9224" width="0" style="24" hidden="1" customWidth="1"/>
    <col min="9225" max="9225" width="26.875" style="24" customWidth="1"/>
    <col min="9226" max="9226" width="8.875" style="24"/>
    <col min="9227" max="9227" width="0" style="24" hidden="1" customWidth="1"/>
    <col min="9228" max="9472" width="8.875" style="24"/>
    <col min="9473" max="9473" width="11.5" style="24" customWidth="1"/>
    <col min="9474" max="9474" width="6.125" style="24" customWidth="1"/>
    <col min="9475" max="9475" width="11.875" style="24" customWidth="1"/>
    <col min="9476" max="9476" width="15.375" style="24" customWidth="1"/>
    <col min="9477" max="9477" width="12.125" style="24" customWidth="1"/>
    <col min="9478" max="9478" width="11.875" style="24" customWidth="1"/>
    <col min="9479" max="9479" width="11.625" style="24" customWidth="1"/>
    <col min="9480" max="9480" width="0" style="24" hidden="1" customWidth="1"/>
    <col min="9481" max="9481" width="26.875" style="24" customWidth="1"/>
    <col min="9482" max="9482" width="8.875" style="24"/>
    <col min="9483" max="9483" width="0" style="24" hidden="1" customWidth="1"/>
    <col min="9484" max="9728" width="8.875" style="24"/>
    <col min="9729" max="9729" width="11.5" style="24" customWidth="1"/>
    <col min="9730" max="9730" width="6.125" style="24" customWidth="1"/>
    <col min="9731" max="9731" width="11.875" style="24" customWidth="1"/>
    <col min="9732" max="9732" width="15.375" style="24" customWidth="1"/>
    <col min="9733" max="9733" width="12.125" style="24" customWidth="1"/>
    <col min="9734" max="9734" width="11.875" style="24" customWidth="1"/>
    <col min="9735" max="9735" width="11.625" style="24" customWidth="1"/>
    <col min="9736" max="9736" width="0" style="24" hidden="1" customWidth="1"/>
    <col min="9737" max="9737" width="26.875" style="24" customWidth="1"/>
    <col min="9738" max="9738" width="8.875" style="24"/>
    <col min="9739" max="9739" width="0" style="24" hidden="1" customWidth="1"/>
    <col min="9740" max="9984" width="8.875" style="24"/>
    <col min="9985" max="9985" width="11.5" style="24" customWidth="1"/>
    <col min="9986" max="9986" width="6.125" style="24" customWidth="1"/>
    <col min="9987" max="9987" width="11.875" style="24" customWidth="1"/>
    <col min="9988" max="9988" width="15.375" style="24" customWidth="1"/>
    <col min="9989" max="9989" width="12.125" style="24" customWidth="1"/>
    <col min="9990" max="9990" width="11.875" style="24" customWidth="1"/>
    <col min="9991" max="9991" width="11.625" style="24" customWidth="1"/>
    <col min="9992" max="9992" width="0" style="24" hidden="1" customWidth="1"/>
    <col min="9993" max="9993" width="26.875" style="24" customWidth="1"/>
    <col min="9994" max="9994" width="8.875" style="24"/>
    <col min="9995" max="9995" width="0" style="24" hidden="1" customWidth="1"/>
    <col min="9996" max="10240" width="8.875" style="24"/>
    <col min="10241" max="10241" width="11.5" style="24" customWidth="1"/>
    <col min="10242" max="10242" width="6.125" style="24" customWidth="1"/>
    <col min="10243" max="10243" width="11.875" style="24" customWidth="1"/>
    <col min="10244" max="10244" width="15.375" style="24" customWidth="1"/>
    <col min="10245" max="10245" width="12.125" style="24" customWidth="1"/>
    <col min="10246" max="10246" width="11.875" style="24" customWidth="1"/>
    <col min="10247" max="10247" width="11.625" style="24" customWidth="1"/>
    <col min="10248" max="10248" width="0" style="24" hidden="1" customWidth="1"/>
    <col min="10249" max="10249" width="26.875" style="24" customWidth="1"/>
    <col min="10250" max="10250" width="8.875" style="24"/>
    <col min="10251" max="10251" width="0" style="24" hidden="1" customWidth="1"/>
    <col min="10252" max="10496" width="8.875" style="24"/>
    <col min="10497" max="10497" width="11.5" style="24" customWidth="1"/>
    <col min="10498" max="10498" width="6.125" style="24" customWidth="1"/>
    <col min="10499" max="10499" width="11.875" style="24" customWidth="1"/>
    <col min="10500" max="10500" width="15.375" style="24" customWidth="1"/>
    <col min="10501" max="10501" width="12.125" style="24" customWidth="1"/>
    <col min="10502" max="10502" width="11.875" style="24" customWidth="1"/>
    <col min="10503" max="10503" width="11.625" style="24" customWidth="1"/>
    <col min="10504" max="10504" width="0" style="24" hidden="1" customWidth="1"/>
    <col min="10505" max="10505" width="26.875" style="24" customWidth="1"/>
    <col min="10506" max="10506" width="8.875" style="24"/>
    <col min="10507" max="10507" width="0" style="24" hidden="1" customWidth="1"/>
    <col min="10508" max="10752" width="8.875" style="24"/>
    <col min="10753" max="10753" width="11.5" style="24" customWidth="1"/>
    <col min="10754" max="10754" width="6.125" style="24" customWidth="1"/>
    <col min="10755" max="10755" width="11.875" style="24" customWidth="1"/>
    <col min="10756" max="10756" width="15.375" style="24" customWidth="1"/>
    <col min="10757" max="10757" width="12.125" style="24" customWidth="1"/>
    <col min="10758" max="10758" width="11.875" style="24" customWidth="1"/>
    <col min="10759" max="10759" width="11.625" style="24" customWidth="1"/>
    <col min="10760" max="10760" width="0" style="24" hidden="1" customWidth="1"/>
    <col min="10761" max="10761" width="26.875" style="24" customWidth="1"/>
    <col min="10762" max="10762" width="8.875" style="24"/>
    <col min="10763" max="10763" width="0" style="24" hidden="1" customWidth="1"/>
    <col min="10764" max="11008" width="8.875" style="24"/>
    <col min="11009" max="11009" width="11.5" style="24" customWidth="1"/>
    <col min="11010" max="11010" width="6.125" style="24" customWidth="1"/>
    <col min="11011" max="11011" width="11.875" style="24" customWidth="1"/>
    <col min="11012" max="11012" width="15.375" style="24" customWidth="1"/>
    <col min="11013" max="11013" width="12.125" style="24" customWidth="1"/>
    <col min="11014" max="11014" width="11.875" style="24" customWidth="1"/>
    <col min="11015" max="11015" width="11.625" style="24" customWidth="1"/>
    <col min="11016" max="11016" width="0" style="24" hidden="1" customWidth="1"/>
    <col min="11017" max="11017" width="26.875" style="24" customWidth="1"/>
    <col min="11018" max="11018" width="8.875" style="24"/>
    <col min="11019" max="11019" width="0" style="24" hidden="1" customWidth="1"/>
    <col min="11020" max="11264" width="8.875" style="24"/>
    <col min="11265" max="11265" width="11.5" style="24" customWidth="1"/>
    <col min="11266" max="11266" width="6.125" style="24" customWidth="1"/>
    <col min="11267" max="11267" width="11.875" style="24" customWidth="1"/>
    <col min="11268" max="11268" width="15.375" style="24" customWidth="1"/>
    <col min="11269" max="11269" width="12.125" style="24" customWidth="1"/>
    <col min="11270" max="11270" width="11.875" style="24" customWidth="1"/>
    <col min="11271" max="11271" width="11.625" style="24" customWidth="1"/>
    <col min="11272" max="11272" width="0" style="24" hidden="1" customWidth="1"/>
    <col min="11273" max="11273" width="26.875" style="24" customWidth="1"/>
    <col min="11274" max="11274" width="8.875" style="24"/>
    <col min="11275" max="11275" width="0" style="24" hidden="1" customWidth="1"/>
    <col min="11276" max="11520" width="8.875" style="24"/>
    <col min="11521" max="11521" width="11.5" style="24" customWidth="1"/>
    <col min="11522" max="11522" width="6.125" style="24" customWidth="1"/>
    <col min="11523" max="11523" width="11.875" style="24" customWidth="1"/>
    <col min="11524" max="11524" width="15.375" style="24" customWidth="1"/>
    <col min="11525" max="11525" width="12.125" style="24" customWidth="1"/>
    <col min="11526" max="11526" width="11.875" style="24" customWidth="1"/>
    <col min="11527" max="11527" width="11.625" style="24" customWidth="1"/>
    <col min="11528" max="11528" width="0" style="24" hidden="1" customWidth="1"/>
    <col min="11529" max="11529" width="26.875" style="24" customWidth="1"/>
    <col min="11530" max="11530" width="8.875" style="24"/>
    <col min="11531" max="11531" width="0" style="24" hidden="1" customWidth="1"/>
    <col min="11532" max="11776" width="8.875" style="24"/>
    <col min="11777" max="11777" width="11.5" style="24" customWidth="1"/>
    <col min="11778" max="11778" width="6.125" style="24" customWidth="1"/>
    <col min="11779" max="11779" width="11.875" style="24" customWidth="1"/>
    <col min="11780" max="11780" width="15.375" style="24" customWidth="1"/>
    <col min="11781" max="11781" width="12.125" style="24" customWidth="1"/>
    <col min="11782" max="11782" width="11.875" style="24" customWidth="1"/>
    <col min="11783" max="11783" width="11.625" style="24" customWidth="1"/>
    <col min="11784" max="11784" width="0" style="24" hidden="1" customWidth="1"/>
    <col min="11785" max="11785" width="26.875" style="24" customWidth="1"/>
    <col min="11786" max="11786" width="8.875" style="24"/>
    <col min="11787" max="11787" width="0" style="24" hidden="1" customWidth="1"/>
    <col min="11788" max="12032" width="8.875" style="24"/>
    <col min="12033" max="12033" width="11.5" style="24" customWidth="1"/>
    <col min="12034" max="12034" width="6.125" style="24" customWidth="1"/>
    <col min="12035" max="12035" width="11.875" style="24" customWidth="1"/>
    <col min="12036" max="12036" width="15.375" style="24" customWidth="1"/>
    <col min="12037" max="12037" width="12.125" style="24" customWidth="1"/>
    <col min="12038" max="12038" width="11.875" style="24" customWidth="1"/>
    <col min="12039" max="12039" width="11.625" style="24" customWidth="1"/>
    <col min="12040" max="12040" width="0" style="24" hidden="1" customWidth="1"/>
    <col min="12041" max="12041" width="26.875" style="24" customWidth="1"/>
    <col min="12042" max="12042" width="8.875" style="24"/>
    <col min="12043" max="12043" width="0" style="24" hidden="1" customWidth="1"/>
    <col min="12044" max="12288" width="8.875" style="24"/>
    <col min="12289" max="12289" width="11.5" style="24" customWidth="1"/>
    <col min="12290" max="12290" width="6.125" style="24" customWidth="1"/>
    <col min="12291" max="12291" width="11.875" style="24" customWidth="1"/>
    <col min="12292" max="12292" width="15.375" style="24" customWidth="1"/>
    <col min="12293" max="12293" width="12.125" style="24" customWidth="1"/>
    <col min="12294" max="12294" width="11.875" style="24" customWidth="1"/>
    <col min="12295" max="12295" width="11.625" style="24" customWidth="1"/>
    <col min="12296" max="12296" width="0" style="24" hidden="1" customWidth="1"/>
    <col min="12297" max="12297" width="26.875" style="24" customWidth="1"/>
    <col min="12298" max="12298" width="8.875" style="24"/>
    <col min="12299" max="12299" width="0" style="24" hidden="1" customWidth="1"/>
    <col min="12300" max="12544" width="8.875" style="24"/>
    <col min="12545" max="12545" width="11.5" style="24" customWidth="1"/>
    <col min="12546" max="12546" width="6.125" style="24" customWidth="1"/>
    <col min="12547" max="12547" width="11.875" style="24" customWidth="1"/>
    <col min="12548" max="12548" width="15.375" style="24" customWidth="1"/>
    <col min="12549" max="12549" width="12.125" style="24" customWidth="1"/>
    <col min="12550" max="12550" width="11.875" style="24" customWidth="1"/>
    <col min="12551" max="12551" width="11.625" style="24" customWidth="1"/>
    <col min="12552" max="12552" width="0" style="24" hidden="1" customWidth="1"/>
    <col min="12553" max="12553" width="26.875" style="24" customWidth="1"/>
    <col min="12554" max="12554" width="8.875" style="24"/>
    <col min="12555" max="12555" width="0" style="24" hidden="1" customWidth="1"/>
    <col min="12556" max="12800" width="8.875" style="24"/>
    <col min="12801" max="12801" width="11.5" style="24" customWidth="1"/>
    <col min="12802" max="12802" width="6.125" style="24" customWidth="1"/>
    <col min="12803" max="12803" width="11.875" style="24" customWidth="1"/>
    <col min="12804" max="12804" width="15.375" style="24" customWidth="1"/>
    <col min="12805" max="12805" width="12.125" style="24" customWidth="1"/>
    <col min="12806" max="12806" width="11.875" style="24" customWidth="1"/>
    <col min="12807" max="12807" width="11.625" style="24" customWidth="1"/>
    <col min="12808" max="12808" width="0" style="24" hidden="1" customWidth="1"/>
    <col min="12809" max="12809" width="26.875" style="24" customWidth="1"/>
    <col min="12810" max="12810" width="8.875" style="24"/>
    <col min="12811" max="12811" width="0" style="24" hidden="1" customWidth="1"/>
    <col min="12812" max="13056" width="8.875" style="24"/>
    <col min="13057" max="13057" width="11.5" style="24" customWidth="1"/>
    <col min="13058" max="13058" width="6.125" style="24" customWidth="1"/>
    <col min="13059" max="13059" width="11.875" style="24" customWidth="1"/>
    <col min="13060" max="13060" width="15.375" style="24" customWidth="1"/>
    <col min="13061" max="13061" width="12.125" style="24" customWidth="1"/>
    <col min="13062" max="13062" width="11.875" style="24" customWidth="1"/>
    <col min="13063" max="13063" width="11.625" style="24" customWidth="1"/>
    <col min="13064" max="13064" width="0" style="24" hidden="1" customWidth="1"/>
    <col min="13065" max="13065" width="26.875" style="24" customWidth="1"/>
    <col min="13066" max="13066" width="8.875" style="24"/>
    <col min="13067" max="13067" width="0" style="24" hidden="1" customWidth="1"/>
    <col min="13068" max="13312" width="8.875" style="24"/>
    <col min="13313" max="13313" width="11.5" style="24" customWidth="1"/>
    <col min="13314" max="13314" width="6.125" style="24" customWidth="1"/>
    <col min="13315" max="13315" width="11.875" style="24" customWidth="1"/>
    <col min="13316" max="13316" width="15.375" style="24" customWidth="1"/>
    <col min="13317" max="13317" width="12.125" style="24" customWidth="1"/>
    <col min="13318" max="13318" width="11.875" style="24" customWidth="1"/>
    <col min="13319" max="13319" width="11.625" style="24" customWidth="1"/>
    <col min="13320" max="13320" width="0" style="24" hidden="1" customWidth="1"/>
    <col min="13321" max="13321" width="26.875" style="24" customWidth="1"/>
    <col min="13322" max="13322" width="8.875" style="24"/>
    <col min="13323" max="13323" width="0" style="24" hidden="1" customWidth="1"/>
    <col min="13324" max="13568" width="8.875" style="24"/>
    <col min="13569" max="13569" width="11.5" style="24" customWidth="1"/>
    <col min="13570" max="13570" width="6.125" style="24" customWidth="1"/>
    <col min="13571" max="13571" width="11.875" style="24" customWidth="1"/>
    <col min="13572" max="13572" width="15.375" style="24" customWidth="1"/>
    <col min="13573" max="13573" width="12.125" style="24" customWidth="1"/>
    <col min="13574" max="13574" width="11.875" style="24" customWidth="1"/>
    <col min="13575" max="13575" width="11.625" style="24" customWidth="1"/>
    <col min="13576" max="13576" width="0" style="24" hidden="1" customWidth="1"/>
    <col min="13577" max="13577" width="26.875" style="24" customWidth="1"/>
    <col min="13578" max="13578" width="8.875" style="24"/>
    <col min="13579" max="13579" width="0" style="24" hidden="1" customWidth="1"/>
    <col min="13580" max="13824" width="8.875" style="24"/>
    <col min="13825" max="13825" width="11.5" style="24" customWidth="1"/>
    <col min="13826" max="13826" width="6.125" style="24" customWidth="1"/>
    <col min="13827" max="13827" width="11.875" style="24" customWidth="1"/>
    <col min="13828" max="13828" width="15.375" style="24" customWidth="1"/>
    <col min="13829" max="13829" width="12.125" style="24" customWidth="1"/>
    <col min="13830" max="13830" width="11.875" style="24" customWidth="1"/>
    <col min="13831" max="13831" width="11.625" style="24" customWidth="1"/>
    <col min="13832" max="13832" width="0" style="24" hidden="1" customWidth="1"/>
    <col min="13833" max="13833" width="26.875" style="24" customWidth="1"/>
    <col min="13834" max="13834" width="8.875" style="24"/>
    <col min="13835" max="13835" width="0" style="24" hidden="1" customWidth="1"/>
    <col min="13836" max="14080" width="8.875" style="24"/>
    <col min="14081" max="14081" width="11.5" style="24" customWidth="1"/>
    <col min="14082" max="14082" width="6.125" style="24" customWidth="1"/>
    <col min="14083" max="14083" width="11.875" style="24" customWidth="1"/>
    <col min="14084" max="14084" width="15.375" style="24" customWidth="1"/>
    <col min="14085" max="14085" width="12.125" style="24" customWidth="1"/>
    <col min="14086" max="14086" width="11.875" style="24" customWidth="1"/>
    <col min="14087" max="14087" width="11.625" style="24" customWidth="1"/>
    <col min="14088" max="14088" width="0" style="24" hidden="1" customWidth="1"/>
    <col min="14089" max="14089" width="26.875" style="24" customWidth="1"/>
    <col min="14090" max="14090" width="8.875" style="24"/>
    <col min="14091" max="14091" width="0" style="24" hidden="1" customWidth="1"/>
    <col min="14092" max="14336" width="8.875" style="24"/>
    <col min="14337" max="14337" width="11.5" style="24" customWidth="1"/>
    <col min="14338" max="14338" width="6.125" style="24" customWidth="1"/>
    <col min="14339" max="14339" width="11.875" style="24" customWidth="1"/>
    <col min="14340" max="14340" width="15.375" style="24" customWidth="1"/>
    <col min="14341" max="14341" width="12.125" style="24" customWidth="1"/>
    <col min="14342" max="14342" width="11.875" style="24" customWidth="1"/>
    <col min="14343" max="14343" width="11.625" style="24" customWidth="1"/>
    <col min="14344" max="14344" width="0" style="24" hidden="1" customWidth="1"/>
    <col min="14345" max="14345" width="26.875" style="24" customWidth="1"/>
    <col min="14346" max="14346" width="8.875" style="24"/>
    <col min="14347" max="14347" width="0" style="24" hidden="1" customWidth="1"/>
    <col min="14348" max="14592" width="8.875" style="24"/>
    <col min="14593" max="14593" width="11.5" style="24" customWidth="1"/>
    <col min="14594" max="14594" width="6.125" style="24" customWidth="1"/>
    <col min="14595" max="14595" width="11.875" style="24" customWidth="1"/>
    <col min="14596" max="14596" width="15.375" style="24" customWidth="1"/>
    <col min="14597" max="14597" width="12.125" style="24" customWidth="1"/>
    <col min="14598" max="14598" width="11.875" style="24" customWidth="1"/>
    <col min="14599" max="14599" width="11.625" style="24" customWidth="1"/>
    <col min="14600" max="14600" width="0" style="24" hidden="1" customWidth="1"/>
    <col min="14601" max="14601" width="26.875" style="24" customWidth="1"/>
    <col min="14602" max="14602" width="8.875" style="24"/>
    <col min="14603" max="14603" width="0" style="24" hidden="1" customWidth="1"/>
    <col min="14604" max="14848" width="8.875" style="24"/>
    <col min="14849" max="14849" width="11.5" style="24" customWidth="1"/>
    <col min="14850" max="14850" width="6.125" style="24" customWidth="1"/>
    <col min="14851" max="14851" width="11.875" style="24" customWidth="1"/>
    <col min="14852" max="14852" width="15.375" style="24" customWidth="1"/>
    <col min="14853" max="14853" width="12.125" style="24" customWidth="1"/>
    <col min="14854" max="14854" width="11.875" style="24" customWidth="1"/>
    <col min="14855" max="14855" width="11.625" style="24" customWidth="1"/>
    <col min="14856" max="14856" width="0" style="24" hidden="1" customWidth="1"/>
    <col min="14857" max="14857" width="26.875" style="24" customWidth="1"/>
    <col min="14858" max="14858" width="8.875" style="24"/>
    <col min="14859" max="14859" width="0" style="24" hidden="1" customWidth="1"/>
    <col min="14860" max="15104" width="8.875" style="24"/>
    <col min="15105" max="15105" width="11.5" style="24" customWidth="1"/>
    <col min="15106" max="15106" width="6.125" style="24" customWidth="1"/>
    <col min="15107" max="15107" width="11.875" style="24" customWidth="1"/>
    <col min="15108" max="15108" width="15.375" style="24" customWidth="1"/>
    <col min="15109" max="15109" width="12.125" style="24" customWidth="1"/>
    <col min="15110" max="15110" width="11.875" style="24" customWidth="1"/>
    <col min="15111" max="15111" width="11.625" style="24" customWidth="1"/>
    <col min="15112" max="15112" width="0" style="24" hidden="1" customWidth="1"/>
    <col min="15113" max="15113" width="26.875" style="24" customWidth="1"/>
    <col min="15114" max="15114" width="8.875" style="24"/>
    <col min="15115" max="15115" width="0" style="24" hidden="1" customWidth="1"/>
    <col min="15116" max="15360" width="8.875" style="24"/>
    <col min="15361" max="15361" width="11.5" style="24" customWidth="1"/>
    <col min="15362" max="15362" width="6.125" style="24" customWidth="1"/>
    <col min="15363" max="15363" width="11.875" style="24" customWidth="1"/>
    <col min="15364" max="15364" width="15.375" style="24" customWidth="1"/>
    <col min="15365" max="15365" width="12.125" style="24" customWidth="1"/>
    <col min="15366" max="15366" width="11.875" style="24" customWidth="1"/>
    <col min="15367" max="15367" width="11.625" style="24" customWidth="1"/>
    <col min="15368" max="15368" width="0" style="24" hidden="1" customWidth="1"/>
    <col min="15369" max="15369" width="26.875" style="24" customWidth="1"/>
    <col min="15370" max="15370" width="8.875" style="24"/>
    <col min="15371" max="15371" width="0" style="24" hidden="1" customWidth="1"/>
    <col min="15372" max="15616" width="8.875" style="24"/>
    <col min="15617" max="15617" width="11.5" style="24" customWidth="1"/>
    <col min="15618" max="15618" width="6.125" style="24" customWidth="1"/>
    <col min="15619" max="15619" width="11.875" style="24" customWidth="1"/>
    <col min="15620" max="15620" width="15.375" style="24" customWidth="1"/>
    <col min="15621" max="15621" width="12.125" style="24" customWidth="1"/>
    <col min="15622" max="15622" width="11.875" style="24" customWidth="1"/>
    <col min="15623" max="15623" width="11.625" style="24" customWidth="1"/>
    <col min="15624" max="15624" width="0" style="24" hidden="1" customWidth="1"/>
    <col min="15625" max="15625" width="26.875" style="24" customWidth="1"/>
    <col min="15626" max="15626" width="8.875" style="24"/>
    <col min="15627" max="15627" width="0" style="24" hidden="1" customWidth="1"/>
    <col min="15628" max="15872" width="8.875" style="24"/>
    <col min="15873" max="15873" width="11.5" style="24" customWidth="1"/>
    <col min="15874" max="15874" width="6.125" style="24" customWidth="1"/>
    <col min="15875" max="15875" width="11.875" style="24" customWidth="1"/>
    <col min="15876" max="15876" width="15.375" style="24" customWidth="1"/>
    <col min="15877" max="15877" width="12.125" style="24" customWidth="1"/>
    <col min="15878" max="15878" width="11.875" style="24" customWidth="1"/>
    <col min="15879" max="15879" width="11.625" style="24" customWidth="1"/>
    <col min="15880" max="15880" width="0" style="24" hidden="1" customWidth="1"/>
    <col min="15881" max="15881" width="26.875" style="24" customWidth="1"/>
    <col min="15882" max="15882" width="8.875" style="24"/>
    <col min="15883" max="15883" width="0" style="24" hidden="1" customWidth="1"/>
    <col min="15884" max="16128" width="8.875" style="24"/>
    <col min="16129" max="16129" width="11.5" style="24" customWidth="1"/>
    <col min="16130" max="16130" width="6.125" style="24" customWidth="1"/>
    <col min="16131" max="16131" width="11.875" style="24" customWidth="1"/>
    <col min="16132" max="16132" width="15.375" style="24" customWidth="1"/>
    <col min="16133" max="16133" width="12.125" style="24" customWidth="1"/>
    <col min="16134" max="16134" width="11.875" style="24" customWidth="1"/>
    <col min="16135" max="16135" width="11.625" style="24" customWidth="1"/>
    <col min="16136" max="16136" width="0" style="24" hidden="1" customWidth="1"/>
    <col min="16137" max="16137" width="26.875" style="24" customWidth="1"/>
    <col min="16138" max="16138" width="8.875" style="24"/>
    <col min="16139" max="16139" width="0" style="24" hidden="1" customWidth="1"/>
    <col min="16140" max="16384" width="8.875" style="24"/>
  </cols>
  <sheetData>
    <row r="2" spans="2:10" ht="14.25" x14ac:dyDescent="0.15">
      <c r="B2" s="53" t="s">
        <v>70</v>
      </c>
      <c r="C2" s="25"/>
      <c r="D2" s="25"/>
    </row>
    <row r="3" spans="2:10" s="54" customFormat="1" ht="14.25" x14ac:dyDescent="0.15">
      <c r="B3" s="45"/>
      <c r="C3" s="46"/>
      <c r="D3" s="46"/>
      <c r="I3" s="55"/>
    </row>
    <row r="4" spans="2:10" s="54" customFormat="1" ht="17.25" x14ac:dyDescent="0.15">
      <c r="B4" s="134" t="s">
        <v>83</v>
      </c>
      <c r="C4" s="134"/>
      <c r="D4" s="134"/>
      <c r="E4" s="134"/>
      <c r="F4" s="134"/>
      <c r="G4" s="134"/>
      <c r="H4" s="134"/>
      <c r="I4" s="134"/>
    </row>
    <row r="5" spans="2:10" s="54" customFormat="1" ht="14.25" x14ac:dyDescent="0.15">
      <c r="B5" s="129" t="s">
        <v>71</v>
      </c>
      <c r="C5" s="136" t="s">
        <v>84</v>
      </c>
      <c r="D5" s="136" t="s">
        <v>85</v>
      </c>
      <c r="E5" s="136" t="s">
        <v>72</v>
      </c>
      <c r="F5" s="136" t="s">
        <v>73</v>
      </c>
      <c r="G5" s="136" t="s">
        <v>74</v>
      </c>
      <c r="H5" s="31"/>
      <c r="I5" s="141" t="s">
        <v>86</v>
      </c>
      <c r="J5" s="27" t="s">
        <v>110</v>
      </c>
    </row>
    <row r="6" spans="2:10" s="54" customFormat="1" ht="14.25" x14ac:dyDescent="0.15">
      <c r="B6" s="135"/>
      <c r="C6" s="137"/>
      <c r="D6" s="135"/>
      <c r="E6" s="135"/>
      <c r="F6" s="139"/>
      <c r="G6" s="139"/>
      <c r="H6" s="32"/>
      <c r="I6" s="142"/>
      <c r="J6" s="129" t="s">
        <v>111</v>
      </c>
    </row>
    <row r="7" spans="2:10" s="54" customFormat="1" ht="14.25" x14ac:dyDescent="0.15">
      <c r="B7" s="130"/>
      <c r="C7" s="138"/>
      <c r="D7" s="130"/>
      <c r="E7" s="130"/>
      <c r="F7" s="140"/>
      <c r="G7" s="140"/>
      <c r="H7" s="26"/>
      <c r="I7" s="143"/>
      <c r="J7" s="130"/>
    </row>
    <row r="8" spans="2:10" s="54" customFormat="1" ht="15" thickBot="1" x14ac:dyDescent="0.2">
      <c r="B8" s="49" t="s">
        <v>75</v>
      </c>
      <c r="C8" s="51">
        <v>6789</v>
      </c>
      <c r="D8" s="33">
        <v>41059</v>
      </c>
      <c r="E8" s="49" t="s">
        <v>76</v>
      </c>
      <c r="F8" s="32" t="s">
        <v>77</v>
      </c>
      <c r="G8" s="32" t="s">
        <v>90</v>
      </c>
      <c r="H8" s="32"/>
      <c r="I8" s="34" t="s">
        <v>117</v>
      </c>
      <c r="J8" s="70" t="s">
        <v>8</v>
      </c>
    </row>
    <row r="9" spans="2:10" s="54" customFormat="1" ht="14.25" x14ac:dyDescent="0.15">
      <c r="B9" s="35">
        <v>1</v>
      </c>
      <c r="C9" s="36"/>
      <c r="D9" s="37" t="s">
        <v>91</v>
      </c>
      <c r="E9" s="36" t="s">
        <v>78</v>
      </c>
      <c r="F9" s="56"/>
      <c r="G9" s="56"/>
      <c r="H9" s="57"/>
      <c r="I9" s="76"/>
      <c r="J9" s="71"/>
    </row>
    <row r="10" spans="2:10" s="54" customFormat="1" ht="14.25" x14ac:dyDescent="0.15">
      <c r="B10" s="38">
        <v>2</v>
      </c>
      <c r="C10" s="28"/>
      <c r="D10" s="28" t="s">
        <v>92</v>
      </c>
      <c r="E10" s="28"/>
      <c r="F10" s="58"/>
      <c r="G10" s="58"/>
      <c r="H10" s="59"/>
      <c r="I10" s="64"/>
      <c r="J10" s="72"/>
    </row>
    <row r="11" spans="2:10" s="54" customFormat="1" ht="14.25" x14ac:dyDescent="0.15">
      <c r="B11" s="38">
        <v>3</v>
      </c>
      <c r="C11" s="28"/>
      <c r="D11" s="28" t="s">
        <v>92</v>
      </c>
      <c r="E11" s="28"/>
      <c r="F11" s="58"/>
      <c r="G11" s="58"/>
      <c r="H11" s="59"/>
      <c r="I11" s="64"/>
      <c r="J11" s="72"/>
    </row>
    <row r="12" spans="2:10" s="54" customFormat="1" ht="14.25" x14ac:dyDescent="0.15">
      <c r="B12" s="38">
        <v>4</v>
      </c>
      <c r="C12" s="28"/>
      <c r="D12" s="28" t="s">
        <v>92</v>
      </c>
      <c r="E12" s="28"/>
      <c r="F12" s="58"/>
      <c r="G12" s="58"/>
      <c r="H12" s="59"/>
      <c r="I12" s="64"/>
      <c r="J12" s="72"/>
    </row>
    <row r="13" spans="2:10" s="54" customFormat="1" ht="14.25" x14ac:dyDescent="0.15">
      <c r="B13" s="38">
        <v>5</v>
      </c>
      <c r="C13" s="28"/>
      <c r="D13" s="28" t="s">
        <v>92</v>
      </c>
      <c r="E13" s="28"/>
      <c r="F13" s="58"/>
      <c r="G13" s="58"/>
      <c r="H13" s="59"/>
      <c r="I13" s="64"/>
      <c r="J13" s="72"/>
    </row>
    <row r="14" spans="2:10" s="54" customFormat="1" ht="14.25" x14ac:dyDescent="0.15">
      <c r="B14" s="38">
        <v>6</v>
      </c>
      <c r="C14" s="28"/>
      <c r="D14" s="28" t="s">
        <v>92</v>
      </c>
      <c r="E14" s="28"/>
      <c r="F14" s="58"/>
      <c r="G14" s="58"/>
      <c r="H14" s="59"/>
      <c r="I14" s="64"/>
      <c r="J14" s="72"/>
    </row>
    <row r="15" spans="2:10" s="54" customFormat="1" ht="14.25" x14ac:dyDescent="0.15">
      <c r="B15" s="38">
        <v>7</v>
      </c>
      <c r="C15" s="28"/>
      <c r="D15" s="28" t="s">
        <v>92</v>
      </c>
      <c r="E15" s="28"/>
      <c r="F15" s="58"/>
      <c r="G15" s="58"/>
      <c r="H15" s="59"/>
      <c r="I15" s="64"/>
      <c r="J15" s="72"/>
    </row>
    <row r="16" spans="2:10" s="54" customFormat="1" ht="14.25" x14ac:dyDescent="0.15">
      <c r="B16" s="38">
        <v>8</v>
      </c>
      <c r="C16" s="28"/>
      <c r="D16" s="28" t="s">
        <v>92</v>
      </c>
      <c r="E16" s="28"/>
      <c r="F16" s="58"/>
      <c r="G16" s="58"/>
      <c r="H16" s="59"/>
      <c r="I16" s="64"/>
      <c r="J16" s="72"/>
    </row>
    <row r="17" spans="2:10" s="54" customFormat="1" ht="14.25" x14ac:dyDescent="0.15">
      <c r="B17" s="38">
        <v>9</v>
      </c>
      <c r="C17" s="28"/>
      <c r="D17" s="28" t="s">
        <v>92</v>
      </c>
      <c r="E17" s="28"/>
      <c r="F17" s="58"/>
      <c r="G17" s="58"/>
      <c r="H17" s="59"/>
      <c r="I17" s="64"/>
      <c r="J17" s="72"/>
    </row>
    <row r="18" spans="2:10" s="54" customFormat="1" ht="15" thickBot="1" x14ac:dyDescent="0.2">
      <c r="B18" s="39">
        <v>10</v>
      </c>
      <c r="C18" s="40"/>
      <c r="D18" s="40" t="s">
        <v>92</v>
      </c>
      <c r="E18" s="40"/>
      <c r="F18" s="60"/>
      <c r="G18" s="60"/>
      <c r="H18" s="61"/>
      <c r="I18" s="77"/>
      <c r="J18" s="73"/>
    </row>
    <row r="19" spans="2:10" s="54" customFormat="1" ht="14.25" x14ac:dyDescent="0.15">
      <c r="B19" s="50">
        <v>11</v>
      </c>
      <c r="C19" s="52"/>
      <c r="D19" s="52" t="s">
        <v>92</v>
      </c>
      <c r="E19" s="52"/>
      <c r="F19" s="26"/>
      <c r="G19" s="26"/>
      <c r="H19" s="62"/>
      <c r="I19" s="63"/>
      <c r="J19" s="74"/>
    </row>
    <row r="20" spans="2:10" s="54" customFormat="1" ht="14.25" x14ac:dyDescent="0.15">
      <c r="B20" s="27">
        <v>12</v>
      </c>
      <c r="C20" s="28"/>
      <c r="D20" s="28" t="s">
        <v>92</v>
      </c>
      <c r="E20" s="28"/>
      <c r="F20" s="58"/>
      <c r="G20" s="58"/>
      <c r="H20" s="59"/>
      <c r="I20" s="64"/>
      <c r="J20" s="75"/>
    </row>
    <row r="21" spans="2:10" s="54" customFormat="1" ht="14.25" x14ac:dyDescent="0.15">
      <c r="B21" s="27">
        <v>13</v>
      </c>
      <c r="C21" s="28"/>
      <c r="D21" s="28" t="s">
        <v>92</v>
      </c>
      <c r="E21" s="28"/>
      <c r="F21" s="58"/>
      <c r="G21" s="58"/>
      <c r="H21" s="59"/>
      <c r="I21" s="64"/>
      <c r="J21" s="75"/>
    </row>
    <row r="22" spans="2:10" s="54" customFormat="1" ht="14.25" x14ac:dyDescent="0.15">
      <c r="B22" s="27">
        <v>14</v>
      </c>
      <c r="C22" s="28"/>
      <c r="D22" s="28" t="s">
        <v>92</v>
      </c>
      <c r="E22" s="28"/>
      <c r="F22" s="58"/>
      <c r="G22" s="58"/>
      <c r="H22" s="59"/>
      <c r="I22" s="64"/>
      <c r="J22" s="75"/>
    </row>
    <row r="23" spans="2:10" s="48" customFormat="1" ht="18.600000000000001" customHeight="1" x14ac:dyDescent="0.15">
      <c r="B23" s="29" t="s">
        <v>87</v>
      </c>
      <c r="C23" s="30"/>
      <c r="D23" s="30"/>
      <c r="E23" s="30"/>
      <c r="F23" s="29"/>
      <c r="G23" s="29"/>
      <c r="H23" s="30"/>
      <c r="I23" s="30"/>
    </row>
    <row r="24" spans="2:10" s="48" customFormat="1" ht="18.600000000000001" customHeight="1" x14ac:dyDescent="0.15">
      <c r="B24" s="65" t="s">
        <v>109</v>
      </c>
      <c r="C24" s="30"/>
      <c r="D24" s="30"/>
      <c r="E24" s="30"/>
      <c r="F24" s="29"/>
      <c r="G24" s="29"/>
      <c r="H24" s="30"/>
      <c r="I24" s="30"/>
    </row>
    <row r="25" spans="2:10" s="48" customFormat="1" ht="18.600000000000001" customHeight="1" x14ac:dyDescent="0.15">
      <c r="B25" s="29"/>
      <c r="C25" s="41" t="s">
        <v>118</v>
      </c>
      <c r="D25" s="41"/>
      <c r="E25" s="41"/>
      <c r="F25" s="42"/>
      <c r="G25" s="42"/>
      <c r="H25" s="41"/>
      <c r="I25" s="41"/>
    </row>
    <row r="26" spans="2:10" s="48" customFormat="1" ht="18.600000000000001" customHeight="1" x14ac:dyDescent="0.15">
      <c r="B26" s="29"/>
      <c r="C26" s="127" t="s">
        <v>108</v>
      </c>
      <c r="D26" s="128"/>
      <c r="E26" s="128"/>
      <c r="F26" s="128"/>
      <c r="G26" s="128"/>
      <c r="H26" s="128"/>
      <c r="I26" s="128"/>
      <c r="J26" s="124"/>
    </row>
    <row r="27" spans="2:10" s="48" customFormat="1" ht="18.600000000000001" customHeight="1" x14ac:dyDescent="0.15">
      <c r="B27" s="29"/>
      <c r="C27" s="30" t="s">
        <v>93</v>
      </c>
      <c r="D27" s="30"/>
      <c r="E27" s="43"/>
      <c r="F27" s="43"/>
      <c r="G27" s="30"/>
      <c r="H27" s="30"/>
      <c r="I27" s="43"/>
    </row>
    <row r="28" spans="2:10" s="48" customFormat="1" ht="18.600000000000001" customHeight="1" x14ac:dyDescent="0.15">
      <c r="B28" s="29"/>
      <c r="C28" s="48" t="s">
        <v>107</v>
      </c>
      <c r="D28" s="30"/>
      <c r="E28" s="43"/>
      <c r="F28" s="43"/>
      <c r="G28" s="30"/>
      <c r="H28" s="30"/>
      <c r="I28" s="43"/>
    </row>
    <row r="29" spans="2:10" s="48" customFormat="1" ht="18.600000000000001" customHeight="1" x14ac:dyDescent="0.15">
      <c r="B29" s="29"/>
      <c r="C29" s="48" t="s">
        <v>98</v>
      </c>
    </row>
    <row r="30" spans="2:10" s="48" customFormat="1" ht="18.600000000000001" customHeight="1" x14ac:dyDescent="0.15">
      <c r="B30" s="29"/>
      <c r="D30" s="48" t="s">
        <v>79</v>
      </c>
    </row>
    <row r="31" spans="2:10" s="48" customFormat="1" ht="18.600000000000001" customHeight="1" x14ac:dyDescent="0.15">
      <c r="B31" s="29"/>
      <c r="C31" s="48" t="s">
        <v>99</v>
      </c>
    </row>
    <row r="32" spans="2:10" s="48" customFormat="1" ht="18.600000000000001" customHeight="1" x14ac:dyDescent="0.15">
      <c r="B32" s="29"/>
      <c r="C32" s="48" t="s">
        <v>100</v>
      </c>
    </row>
    <row r="33" spans="1:10" s="48" customFormat="1" ht="18.600000000000001" customHeight="1" x14ac:dyDescent="0.15">
      <c r="B33" s="29"/>
      <c r="C33" s="48" t="s">
        <v>101</v>
      </c>
    </row>
    <row r="34" spans="1:10" s="69" customFormat="1" ht="32.1" customHeight="1" x14ac:dyDescent="0.15">
      <c r="B34" s="44"/>
      <c r="C34" s="67"/>
      <c r="D34" s="123" t="s">
        <v>112</v>
      </c>
      <c r="E34" s="124"/>
      <c r="F34" s="124"/>
      <c r="G34" s="124"/>
      <c r="H34" s="124"/>
      <c r="I34" s="124"/>
    </row>
    <row r="35" spans="1:10" s="69" customFormat="1" ht="32.1" customHeight="1" x14ac:dyDescent="0.15">
      <c r="B35" s="44"/>
      <c r="D35" s="124"/>
      <c r="E35" s="124"/>
      <c r="F35" s="124"/>
      <c r="G35" s="124"/>
      <c r="H35" s="124"/>
      <c r="I35" s="124"/>
    </row>
    <row r="36" spans="1:10" s="48" customFormat="1" ht="18.600000000000001" customHeight="1" x14ac:dyDescent="0.15">
      <c r="B36" s="29"/>
      <c r="C36" s="125" t="s">
        <v>102</v>
      </c>
      <c r="D36" s="123"/>
      <c r="E36" s="123"/>
      <c r="F36" s="123"/>
      <c r="G36" s="123"/>
      <c r="H36" s="123"/>
      <c r="I36" s="123"/>
    </row>
    <row r="37" spans="1:10" s="48" customFormat="1" ht="18.600000000000001" customHeight="1" x14ac:dyDescent="0.15">
      <c r="B37" s="29"/>
      <c r="C37" s="123"/>
      <c r="D37" s="123"/>
      <c r="E37" s="123"/>
      <c r="F37" s="123"/>
      <c r="G37" s="123"/>
      <c r="H37" s="123"/>
      <c r="I37" s="123"/>
    </row>
    <row r="38" spans="1:10" s="48" customFormat="1" ht="18.600000000000001" customHeight="1" x14ac:dyDescent="0.15">
      <c r="B38" s="29"/>
      <c r="C38" s="126" t="s">
        <v>103</v>
      </c>
      <c r="D38" s="126"/>
      <c r="E38" s="126"/>
      <c r="F38" s="126"/>
      <c r="G38" s="126"/>
      <c r="H38" s="126"/>
      <c r="I38" s="126"/>
    </row>
    <row r="39" spans="1:10" s="66" customFormat="1" ht="14.25" x14ac:dyDescent="0.15">
      <c r="B39" s="29"/>
      <c r="C39" s="30" t="s">
        <v>106</v>
      </c>
      <c r="D39" s="30"/>
      <c r="E39" s="30"/>
      <c r="F39" s="29"/>
      <c r="G39" s="29"/>
      <c r="H39" s="30"/>
      <c r="I39" s="30"/>
    </row>
    <row r="40" spans="1:10" s="66" customFormat="1" ht="18.95" customHeight="1" x14ac:dyDescent="0.15">
      <c r="B40" s="29"/>
      <c r="C40" s="131" t="s">
        <v>113</v>
      </c>
      <c r="D40" s="132"/>
      <c r="E40" s="132"/>
      <c r="F40" s="132"/>
      <c r="G40" s="132"/>
      <c r="H40" s="132"/>
      <c r="I40" s="132"/>
      <c r="J40" s="132"/>
    </row>
    <row r="41" spans="1:10" s="66" customFormat="1" ht="18.95" customHeight="1" x14ac:dyDescent="0.15">
      <c r="B41" s="29"/>
      <c r="C41" s="132"/>
      <c r="D41" s="132"/>
      <c r="E41" s="132"/>
      <c r="F41" s="132"/>
      <c r="G41" s="132"/>
      <c r="H41" s="132"/>
      <c r="I41" s="132"/>
      <c r="J41" s="132"/>
    </row>
    <row r="42" spans="1:10" s="66" customFormat="1" ht="18.95" customHeight="1" x14ac:dyDescent="0.15">
      <c r="B42" s="29"/>
      <c r="C42" s="132"/>
      <c r="D42" s="132"/>
      <c r="E42" s="132"/>
      <c r="F42" s="132"/>
      <c r="G42" s="132"/>
      <c r="H42" s="132"/>
      <c r="I42" s="132"/>
      <c r="J42" s="132"/>
    </row>
    <row r="43" spans="1:10" s="66" customFormat="1" ht="18.95" customHeight="1" x14ac:dyDescent="0.15">
      <c r="B43" s="29"/>
      <c r="C43" s="132"/>
      <c r="D43" s="132"/>
      <c r="E43" s="132"/>
      <c r="F43" s="132"/>
      <c r="G43" s="132"/>
      <c r="H43" s="132"/>
      <c r="I43" s="132"/>
      <c r="J43" s="132"/>
    </row>
    <row r="44" spans="1:10" s="66" customFormat="1" ht="18.95" customHeight="1" x14ac:dyDescent="0.15">
      <c r="B44" s="29"/>
      <c r="C44" s="132"/>
      <c r="D44" s="132"/>
      <c r="E44" s="132"/>
      <c r="F44" s="132"/>
      <c r="G44" s="132"/>
      <c r="H44" s="132"/>
      <c r="I44" s="132"/>
      <c r="J44" s="132"/>
    </row>
    <row r="45" spans="1:10" s="66" customFormat="1" ht="14.25" x14ac:dyDescent="0.15">
      <c r="B45" s="29"/>
      <c r="C45" s="68"/>
      <c r="D45" s="30"/>
      <c r="E45" s="30"/>
      <c r="F45" s="29"/>
      <c r="G45" s="29"/>
      <c r="H45" s="30"/>
      <c r="I45" s="30"/>
    </row>
    <row r="46" spans="1:10" s="48" customFormat="1" ht="18" customHeight="1" x14ac:dyDescent="0.15">
      <c r="B46" s="29" t="s">
        <v>88</v>
      </c>
      <c r="C46" s="30"/>
      <c r="D46" s="30"/>
      <c r="E46" s="30"/>
      <c r="F46" s="29"/>
      <c r="G46" s="29"/>
      <c r="H46" s="30"/>
      <c r="I46" s="30"/>
    </row>
    <row r="47" spans="1:10" s="48" customFormat="1" ht="18" customHeight="1" x14ac:dyDescent="0.15">
      <c r="C47" s="47" t="s">
        <v>89</v>
      </c>
      <c r="D47" s="30"/>
      <c r="E47" s="30"/>
      <c r="F47" s="29"/>
      <c r="G47" s="29"/>
      <c r="H47" s="30"/>
      <c r="I47" s="30"/>
    </row>
    <row r="48" spans="1:10" s="48" customFormat="1" ht="18" customHeight="1" x14ac:dyDescent="0.15">
      <c r="A48" s="66"/>
      <c r="B48" s="44" t="s">
        <v>80</v>
      </c>
      <c r="C48" s="66"/>
      <c r="D48" s="66"/>
      <c r="E48" s="66"/>
      <c r="F48" s="66"/>
      <c r="G48" s="66"/>
      <c r="H48" s="66"/>
      <c r="I48" s="66"/>
    </row>
    <row r="49" spans="1:12" s="69" customFormat="1" ht="32.1" customHeight="1" x14ac:dyDescent="0.15">
      <c r="A49" s="66"/>
      <c r="B49" s="66"/>
      <c r="C49" s="133" t="s">
        <v>114</v>
      </c>
      <c r="D49" s="133"/>
      <c r="E49" s="133"/>
      <c r="F49" s="133"/>
      <c r="G49" s="133"/>
      <c r="H49" s="133"/>
      <c r="I49" s="133"/>
    </row>
    <row r="50" spans="1:12" s="69" customFormat="1" ht="18" customHeight="1" x14ac:dyDescent="0.15">
      <c r="A50" s="66"/>
      <c r="B50" s="66"/>
      <c r="C50" s="54" t="s">
        <v>94</v>
      </c>
      <c r="D50" s="54"/>
      <c r="E50" s="54"/>
      <c r="F50" s="54"/>
      <c r="G50" s="54"/>
      <c r="H50" s="54"/>
      <c r="I50" s="66"/>
    </row>
    <row r="51" spans="1:12" ht="17.25" customHeight="1" x14ac:dyDescent="0.15">
      <c r="A51" s="54"/>
      <c r="B51" s="54"/>
      <c r="C51" s="125" t="s">
        <v>104</v>
      </c>
      <c r="D51" s="125"/>
      <c r="E51" s="125"/>
      <c r="F51" s="125"/>
      <c r="G51" s="125"/>
      <c r="H51" s="125"/>
      <c r="I51" s="125"/>
      <c r="J51" s="67"/>
      <c r="K51" s="67"/>
      <c r="L51" s="67"/>
    </row>
    <row r="52" spans="1:12" s="48" customFormat="1" ht="30.75" customHeight="1" x14ac:dyDescent="0.15">
      <c r="A52" s="66"/>
      <c r="B52" s="66"/>
      <c r="C52" s="133" t="s">
        <v>115</v>
      </c>
      <c r="D52" s="133"/>
      <c r="E52" s="133"/>
      <c r="F52" s="133"/>
      <c r="G52" s="133"/>
      <c r="H52" s="133"/>
      <c r="I52" s="133"/>
    </row>
    <row r="53" spans="1:12" s="48" customFormat="1" ht="18" customHeight="1" x14ac:dyDescent="0.15">
      <c r="A53" s="66"/>
      <c r="B53" s="66"/>
      <c r="C53" s="54" t="s">
        <v>95</v>
      </c>
      <c r="D53" s="54"/>
      <c r="E53" s="54"/>
      <c r="F53" s="54"/>
      <c r="G53" s="54"/>
      <c r="H53" s="54"/>
      <c r="I53" s="66"/>
    </row>
    <row r="54" spans="1:12" ht="18" customHeight="1" x14ac:dyDescent="0.15">
      <c r="A54" s="54"/>
      <c r="B54" s="54"/>
      <c r="C54" s="54" t="s">
        <v>96</v>
      </c>
      <c r="D54" s="54"/>
      <c r="E54" s="54"/>
      <c r="F54" s="54"/>
      <c r="G54" s="54"/>
      <c r="H54" s="54"/>
      <c r="I54" s="54"/>
    </row>
    <row r="55" spans="1:12" ht="18" customHeight="1" x14ac:dyDescent="0.15">
      <c r="A55" s="54"/>
      <c r="B55" s="54"/>
      <c r="C55" s="54" t="s">
        <v>97</v>
      </c>
      <c r="D55" s="54"/>
      <c r="E55" s="54"/>
      <c r="F55" s="54"/>
      <c r="G55" s="54"/>
      <c r="H55" s="54"/>
      <c r="I55" s="54"/>
    </row>
    <row r="56" spans="1:12" ht="18" customHeight="1" x14ac:dyDescent="0.15">
      <c r="A56" s="54"/>
      <c r="B56" s="54"/>
      <c r="C56" s="54" t="s">
        <v>105</v>
      </c>
      <c r="D56" s="54"/>
      <c r="E56" s="54"/>
      <c r="F56" s="54"/>
      <c r="G56" s="54"/>
      <c r="H56" s="54"/>
      <c r="I56" s="54"/>
    </row>
    <row r="57" spans="1:12" ht="30.95" customHeight="1" x14ac:dyDescent="0.15">
      <c r="A57" s="54"/>
      <c r="B57" s="54"/>
      <c r="C57" s="125" t="s">
        <v>116</v>
      </c>
      <c r="D57" s="125"/>
      <c r="E57" s="125"/>
      <c r="F57" s="125"/>
      <c r="G57" s="125"/>
      <c r="H57" s="125"/>
      <c r="I57" s="125"/>
      <c r="J57" s="67"/>
      <c r="K57" s="67"/>
      <c r="L57" s="67"/>
    </row>
    <row r="58" spans="1:12" ht="13.5" customHeight="1" x14ac:dyDescent="0.15">
      <c r="C58" s="54"/>
      <c r="D58" s="54"/>
      <c r="E58" s="54"/>
      <c r="F58" s="54"/>
      <c r="G58" s="54"/>
      <c r="H58" s="54"/>
      <c r="I58" s="54"/>
    </row>
    <row r="59" spans="1:12" x14ac:dyDescent="0.15">
      <c r="C59" s="54"/>
      <c r="D59" s="54"/>
      <c r="E59" s="54"/>
      <c r="F59" s="54"/>
      <c r="G59" s="54"/>
      <c r="H59" s="54"/>
      <c r="I59" s="54"/>
    </row>
    <row r="60" spans="1:12" x14ac:dyDescent="0.15">
      <c r="C60" s="54"/>
      <c r="D60" s="54"/>
      <c r="E60" s="54"/>
      <c r="F60" s="54"/>
      <c r="G60" s="54"/>
      <c r="H60" s="54"/>
      <c r="I60" s="54"/>
    </row>
  </sheetData>
  <mergeCells count="18">
    <mergeCell ref="B4:I4"/>
    <mergeCell ref="B5:B7"/>
    <mergeCell ref="C5:C7"/>
    <mergeCell ref="D5:D7"/>
    <mergeCell ref="E5:E7"/>
    <mergeCell ref="F5:F7"/>
    <mergeCell ref="G5:G7"/>
    <mergeCell ref="I5:I7"/>
    <mergeCell ref="C40:J44"/>
    <mergeCell ref="C49:I49"/>
    <mergeCell ref="C52:I52"/>
    <mergeCell ref="C51:I51"/>
    <mergeCell ref="C57:I57"/>
    <mergeCell ref="D34:I35"/>
    <mergeCell ref="C36:I37"/>
    <mergeCell ref="C38:I38"/>
    <mergeCell ref="C26:J26"/>
    <mergeCell ref="J6:J7"/>
  </mergeCells>
  <phoneticPr fontId="2"/>
  <dataValidations count="7">
    <dataValidation type="list" allowBlank="1" showInputMessage="1" showErrorMessage="1" sqref="I45:I47 JE8:JE24 TA8:TA24 ACW8:ACW24 AMS8:AMS24 AWO8:AWO24 BGK8:BGK24 BQG8:BQG24 CAC8:CAC24 CJY8:CJY24 CTU8:CTU24 DDQ8:DDQ24 DNM8:DNM24 DXI8:DXI24 EHE8:EHE24 ERA8:ERA24 FAW8:FAW24 FKS8:FKS24 FUO8:FUO24 GEK8:GEK24 GOG8:GOG24 GYC8:GYC24 HHY8:HHY24 HRU8:HRU24 IBQ8:IBQ24 ILM8:ILM24 IVI8:IVI24 JFE8:JFE24 JPA8:JPA24 JYW8:JYW24 KIS8:KIS24 KSO8:KSO24 LCK8:LCK24 LMG8:LMG24 LWC8:LWC24 MFY8:MFY24 MPU8:MPU24 MZQ8:MZQ24 NJM8:NJM24 NTI8:NTI24 ODE8:ODE24 ONA8:ONA24 OWW8:OWW24 PGS8:PGS24 PQO8:PQO24 QAK8:QAK24 QKG8:QKG24 QUC8:QUC24 RDY8:RDY24 RNU8:RNU24 RXQ8:RXQ24 SHM8:SHM24 SRI8:SRI24 TBE8:TBE24 TLA8:TLA24 TUW8:TUW24 UES8:UES24 UOO8:UOO24 UYK8:UYK24 VIG8:VIG24 VSC8:VSC24 WBY8:WBY24 WLU8:WLU24 WVQ8:WVQ24 I65552:I65568 JE65552:JE65568 TA65552:TA65568 ACW65552:ACW65568 AMS65552:AMS65568 AWO65552:AWO65568 BGK65552:BGK65568 BQG65552:BQG65568 CAC65552:CAC65568 CJY65552:CJY65568 CTU65552:CTU65568 DDQ65552:DDQ65568 DNM65552:DNM65568 DXI65552:DXI65568 EHE65552:EHE65568 ERA65552:ERA65568 FAW65552:FAW65568 FKS65552:FKS65568 FUO65552:FUO65568 GEK65552:GEK65568 GOG65552:GOG65568 GYC65552:GYC65568 HHY65552:HHY65568 HRU65552:HRU65568 IBQ65552:IBQ65568 ILM65552:ILM65568 IVI65552:IVI65568 JFE65552:JFE65568 JPA65552:JPA65568 JYW65552:JYW65568 KIS65552:KIS65568 KSO65552:KSO65568 LCK65552:LCK65568 LMG65552:LMG65568 LWC65552:LWC65568 MFY65552:MFY65568 MPU65552:MPU65568 MZQ65552:MZQ65568 NJM65552:NJM65568 NTI65552:NTI65568 ODE65552:ODE65568 ONA65552:ONA65568 OWW65552:OWW65568 PGS65552:PGS65568 PQO65552:PQO65568 QAK65552:QAK65568 QKG65552:QKG65568 QUC65552:QUC65568 RDY65552:RDY65568 RNU65552:RNU65568 RXQ65552:RXQ65568 SHM65552:SHM65568 SRI65552:SRI65568 TBE65552:TBE65568 TLA65552:TLA65568 TUW65552:TUW65568 UES65552:UES65568 UOO65552:UOO65568 UYK65552:UYK65568 VIG65552:VIG65568 VSC65552:VSC65568 WBY65552:WBY65568 WLU65552:WLU65568 WVQ65552:WVQ65568 I131088:I131104 JE131088:JE131104 TA131088:TA131104 ACW131088:ACW131104 AMS131088:AMS131104 AWO131088:AWO131104 BGK131088:BGK131104 BQG131088:BQG131104 CAC131088:CAC131104 CJY131088:CJY131104 CTU131088:CTU131104 DDQ131088:DDQ131104 DNM131088:DNM131104 DXI131088:DXI131104 EHE131088:EHE131104 ERA131088:ERA131104 FAW131088:FAW131104 FKS131088:FKS131104 FUO131088:FUO131104 GEK131088:GEK131104 GOG131088:GOG131104 GYC131088:GYC131104 HHY131088:HHY131104 HRU131088:HRU131104 IBQ131088:IBQ131104 ILM131088:ILM131104 IVI131088:IVI131104 JFE131088:JFE131104 JPA131088:JPA131104 JYW131088:JYW131104 KIS131088:KIS131104 KSO131088:KSO131104 LCK131088:LCK131104 LMG131088:LMG131104 LWC131088:LWC131104 MFY131088:MFY131104 MPU131088:MPU131104 MZQ131088:MZQ131104 NJM131088:NJM131104 NTI131088:NTI131104 ODE131088:ODE131104 ONA131088:ONA131104 OWW131088:OWW131104 PGS131088:PGS131104 PQO131088:PQO131104 QAK131088:QAK131104 QKG131088:QKG131104 QUC131088:QUC131104 RDY131088:RDY131104 RNU131088:RNU131104 RXQ131088:RXQ131104 SHM131088:SHM131104 SRI131088:SRI131104 TBE131088:TBE131104 TLA131088:TLA131104 TUW131088:TUW131104 UES131088:UES131104 UOO131088:UOO131104 UYK131088:UYK131104 VIG131088:VIG131104 VSC131088:VSC131104 WBY131088:WBY131104 WLU131088:WLU131104 WVQ131088:WVQ131104 I196624:I196640 JE196624:JE196640 TA196624:TA196640 ACW196624:ACW196640 AMS196624:AMS196640 AWO196624:AWO196640 BGK196624:BGK196640 BQG196624:BQG196640 CAC196624:CAC196640 CJY196624:CJY196640 CTU196624:CTU196640 DDQ196624:DDQ196640 DNM196624:DNM196640 DXI196624:DXI196640 EHE196624:EHE196640 ERA196624:ERA196640 FAW196624:FAW196640 FKS196624:FKS196640 FUO196624:FUO196640 GEK196624:GEK196640 GOG196624:GOG196640 GYC196624:GYC196640 HHY196624:HHY196640 HRU196624:HRU196640 IBQ196624:IBQ196640 ILM196624:ILM196640 IVI196624:IVI196640 JFE196624:JFE196640 JPA196624:JPA196640 JYW196624:JYW196640 KIS196624:KIS196640 KSO196624:KSO196640 LCK196624:LCK196640 LMG196624:LMG196640 LWC196624:LWC196640 MFY196624:MFY196640 MPU196624:MPU196640 MZQ196624:MZQ196640 NJM196624:NJM196640 NTI196624:NTI196640 ODE196624:ODE196640 ONA196624:ONA196640 OWW196624:OWW196640 PGS196624:PGS196640 PQO196624:PQO196640 QAK196624:QAK196640 QKG196624:QKG196640 QUC196624:QUC196640 RDY196624:RDY196640 RNU196624:RNU196640 RXQ196624:RXQ196640 SHM196624:SHM196640 SRI196624:SRI196640 TBE196624:TBE196640 TLA196624:TLA196640 TUW196624:TUW196640 UES196624:UES196640 UOO196624:UOO196640 UYK196624:UYK196640 VIG196624:VIG196640 VSC196624:VSC196640 WBY196624:WBY196640 WLU196624:WLU196640 WVQ196624:WVQ196640 I262160:I262176 JE262160:JE262176 TA262160:TA262176 ACW262160:ACW262176 AMS262160:AMS262176 AWO262160:AWO262176 BGK262160:BGK262176 BQG262160:BQG262176 CAC262160:CAC262176 CJY262160:CJY262176 CTU262160:CTU262176 DDQ262160:DDQ262176 DNM262160:DNM262176 DXI262160:DXI262176 EHE262160:EHE262176 ERA262160:ERA262176 FAW262160:FAW262176 FKS262160:FKS262176 FUO262160:FUO262176 GEK262160:GEK262176 GOG262160:GOG262176 GYC262160:GYC262176 HHY262160:HHY262176 HRU262160:HRU262176 IBQ262160:IBQ262176 ILM262160:ILM262176 IVI262160:IVI262176 JFE262160:JFE262176 JPA262160:JPA262176 JYW262160:JYW262176 KIS262160:KIS262176 KSO262160:KSO262176 LCK262160:LCK262176 LMG262160:LMG262176 LWC262160:LWC262176 MFY262160:MFY262176 MPU262160:MPU262176 MZQ262160:MZQ262176 NJM262160:NJM262176 NTI262160:NTI262176 ODE262160:ODE262176 ONA262160:ONA262176 OWW262160:OWW262176 PGS262160:PGS262176 PQO262160:PQO262176 QAK262160:QAK262176 QKG262160:QKG262176 QUC262160:QUC262176 RDY262160:RDY262176 RNU262160:RNU262176 RXQ262160:RXQ262176 SHM262160:SHM262176 SRI262160:SRI262176 TBE262160:TBE262176 TLA262160:TLA262176 TUW262160:TUW262176 UES262160:UES262176 UOO262160:UOO262176 UYK262160:UYK262176 VIG262160:VIG262176 VSC262160:VSC262176 WBY262160:WBY262176 WLU262160:WLU262176 WVQ262160:WVQ262176 I327696:I327712 JE327696:JE327712 TA327696:TA327712 ACW327696:ACW327712 AMS327696:AMS327712 AWO327696:AWO327712 BGK327696:BGK327712 BQG327696:BQG327712 CAC327696:CAC327712 CJY327696:CJY327712 CTU327696:CTU327712 DDQ327696:DDQ327712 DNM327696:DNM327712 DXI327696:DXI327712 EHE327696:EHE327712 ERA327696:ERA327712 FAW327696:FAW327712 FKS327696:FKS327712 FUO327696:FUO327712 GEK327696:GEK327712 GOG327696:GOG327712 GYC327696:GYC327712 HHY327696:HHY327712 HRU327696:HRU327712 IBQ327696:IBQ327712 ILM327696:ILM327712 IVI327696:IVI327712 JFE327696:JFE327712 JPA327696:JPA327712 JYW327696:JYW327712 KIS327696:KIS327712 KSO327696:KSO327712 LCK327696:LCK327712 LMG327696:LMG327712 LWC327696:LWC327712 MFY327696:MFY327712 MPU327696:MPU327712 MZQ327696:MZQ327712 NJM327696:NJM327712 NTI327696:NTI327712 ODE327696:ODE327712 ONA327696:ONA327712 OWW327696:OWW327712 PGS327696:PGS327712 PQO327696:PQO327712 QAK327696:QAK327712 QKG327696:QKG327712 QUC327696:QUC327712 RDY327696:RDY327712 RNU327696:RNU327712 RXQ327696:RXQ327712 SHM327696:SHM327712 SRI327696:SRI327712 TBE327696:TBE327712 TLA327696:TLA327712 TUW327696:TUW327712 UES327696:UES327712 UOO327696:UOO327712 UYK327696:UYK327712 VIG327696:VIG327712 VSC327696:VSC327712 WBY327696:WBY327712 WLU327696:WLU327712 WVQ327696:WVQ327712 I393232:I393248 JE393232:JE393248 TA393232:TA393248 ACW393232:ACW393248 AMS393232:AMS393248 AWO393232:AWO393248 BGK393232:BGK393248 BQG393232:BQG393248 CAC393232:CAC393248 CJY393232:CJY393248 CTU393232:CTU393248 DDQ393232:DDQ393248 DNM393232:DNM393248 DXI393232:DXI393248 EHE393232:EHE393248 ERA393232:ERA393248 FAW393232:FAW393248 FKS393232:FKS393248 FUO393232:FUO393248 GEK393232:GEK393248 GOG393232:GOG393248 GYC393232:GYC393248 HHY393232:HHY393248 HRU393232:HRU393248 IBQ393232:IBQ393248 ILM393232:ILM393248 IVI393232:IVI393248 JFE393232:JFE393248 JPA393232:JPA393248 JYW393232:JYW393248 KIS393232:KIS393248 KSO393232:KSO393248 LCK393232:LCK393248 LMG393232:LMG393248 LWC393232:LWC393248 MFY393232:MFY393248 MPU393232:MPU393248 MZQ393232:MZQ393248 NJM393232:NJM393248 NTI393232:NTI393248 ODE393232:ODE393248 ONA393232:ONA393248 OWW393232:OWW393248 PGS393232:PGS393248 PQO393232:PQO393248 QAK393232:QAK393248 QKG393232:QKG393248 QUC393232:QUC393248 RDY393232:RDY393248 RNU393232:RNU393248 RXQ393232:RXQ393248 SHM393232:SHM393248 SRI393232:SRI393248 TBE393232:TBE393248 TLA393232:TLA393248 TUW393232:TUW393248 UES393232:UES393248 UOO393232:UOO393248 UYK393232:UYK393248 VIG393232:VIG393248 VSC393232:VSC393248 WBY393232:WBY393248 WLU393232:WLU393248 WVQ393232:WVQ393248 I458768:I458784 JE458768:JE458784 TA458768:TA458784 ACW458768:ACW458784 AMS458768:AMS458784 AWO458768:AWO458784 BGK458768:BGK458784 BQG458768:BQG458784 CAC458768:CAC458784 CJY458768:CJY458784 CTU458768:CTU458784 DDQ458768:DDQ458784 DNM458768:DNM458784 DXI458768:DXI458784 EHE458768:EHE458784 ERA458768:ERA458784 FAW458768:FAW458784 FKS458768:FKS458784 FUO458768:FUO458784 GEK458768:GEK458784 GOG458768:GOG458784 GYC458768:GYC458784 HHY458768:HHY458784 HRU458768:HRU458784 IBQ458768:IBQ458784 ILM458768:ILM458784 IVI458768:IVI458784 JFE458768:JFE458784 JPA458768:JPA458784 JYW458768:JYW458784 KIS458768:KIS458784 KSO458768:KSO458784 LCK458768:LCK458784 LMG458768:LMG458784 LWC458768:LWC458784 MFY458768:MFY458784 MPU458768:MPU458784 MZQ458768:MZQ458784 NJM458768:NJM458784 NTI458768:NTI458784 ODE458768:ODE458784 ONA458768:ONA458784 OWW458768:OWW458784 PGS458768:PGS458784 PQO458768:PQO458784 QAK458768:QAK458784 QKG458768:QKG458784 QUC458768:QUC458784 RDY458768:RDY458784 RNU458768:RNU458784 RXQ458768:RXQ458784 SHM458768:SHM458784 SRI458768:SRI458784 TBE458768:TBE458784 TLA458768:TLA458784 TUW458768:TUW458784 UES458768:UES458784 UOO458768:UOO458784 UYK458768:UYK458784 VIG458768:VIG458784 VSC458768:VSC458784 WBY458768:WBY458784 WLU458768:WLU458784 WVQ458768:WVQ458784 I524304:I524320 JE524304:JE524320 TA524304:TA524320 ACW524304:ACW524320 AMS524304:AMS524320 AWO524304:AWO524320 BGK524304:BGK524320 BQG524304:BQG524320 CAC524304:CAC524320 CJY524304:CJY524320 CTU524304:CTU524320 DDQ524304:DDQ524320 DNM524304:DNM524320 DXI524304:DXI524320 EHE524304:EHE524320 ERA524304:ERA524320 FAW524304:FAW524320 FKS524304:FKS524320 FUO524304:FUO524320 GEK524304:GEK524320 GOG524304:GOG524320 GYC524304:GYC524320 HHY524304:HHY524320 HRU524304:HRU524320 IBQ524304:IBQ524320 ILM524304:ILM524320 IVI524304:IVI524320 JFE524304:JFE524320 JPA524304:JPA524320 JYW524304:JYW524320 KIS524304:KIS524320 KSO524304:KSO524320 LCK524304:LCK524320 LMG524304:LMG524320 LWC524304:LWC524320 MFY524304:MFY524320 MPU524304:MPU524320 MZQ524304:MZQ524320 NJM524304:NJM524320 NTI524304:NTI524320 ODE524304:ODE524320 ONA524304:ONA524320 OWW524304:OWW524320 PGS524304:PGS524320 PQO524304:PQO524320 QAK524304:QAK524320 QKG524304:QKG524320 QUC524304:QUC524320 RDY524304:RDY524320 RNU524304:RNU524320 RXQ524304:RXQ524320 SHM524304:SHM524320 SRI524304:SRI524320 TBE524304:TBE524320 TLA524304:TLA524320 TUW524304:TUW524320 UES524304:UES524320 UOO524304:UOO524320 UYK524304:UYK524320 VIG524304:VIG524320 VSC524304:VSC524320 WBY524304:WBY524320 WLU524304:WLU524320 WVQ524304:WVQ524320 I589840:I589856 JE589840:JE589856 TA589840:TA589856 ACW589840:ACW589856 AMS589840:AMS589856 AWO589840:AWO589856 BGK589840:BGK589856 BQG589840:BQG589856 CAC589840:CAC589856 CJY589840:CJY589856 CTU589840:CTU589856 DDQ589840:DDQ589856 DNM589840:DNM589856 DXI589840:DXI589856 EHE589840:EHE589856 ERA589840:ERA589856 FAW589840:FAW589856 FKS589840:FKS589856 FUO589840:FUO589856 GEK589840:GEK589856 GOG589840:GOG589856 GYC589840:GYC589856 HHY589840:HHY589856 HRU589840:HRU589856 IBQ589840:IBQ589856 ILM589840:ILM589856 IVI589840:IVI589856 JFE589840:JFE589856 JPA589840:JPA589856 JYW589840:JYW589856 KIS589840:KIS589856 KSO589840:KSO589856 LCK589840:LCK589856 LMG589840:LMG589856 LWC589840:LWC589856 MFY589840:MFY589856 MPU589840:MPU589856 MZQ589840:MZQ589856 NJM589840:NJM589856 NTI589840:NTI589856 ODE589840:ODE589856 ONA589840:ONA589856 OWW589840:OWW589856 PGS589840:PGS589856 PQO589840:PQO589856 QAK589840:QAK589856 QKG589840:QKG589856 QUC589840:QUC589856 RDY589840:RDY589856 RNU589840:RNU589856 RXQ589840:RXQ589856 SHM589840:SHM589856 SRI589840:SRI589856 TBE589840:TBE589856 TLA589840:TLA589856 TUW589840:TUW589856 UES589840:UES589856 UOO589840:UOO589856 UYK589840:UYK589856 VIG589840:VIG589856 VSC589840:VSC589856 WBY589840:WBY589856 WLU589840:WLU589856 WVQ589840:WVQ589856 I655376:I655392 JE655376:JE655392 TA655376:TA655392 ACW655376:ACW655392 AMS655376:AMS655392 AWO655376:AWO655392 BGK655376:BGK655392 BQG655376:BQG655392 CAC655376:CAC655392 CJY655376:CJY655392 CTU655376:CTU655392 DDQ655376:DDQ655392 DNM655376:DNM655392 DXI655376:DXI655392 EHE655376:EHE655392 ERA655376:ERA655392 FAW655376:FAW655392 FKS655376:FKS655392 FUO655376:FUO655392 GEK655376:GEK655392 GOG655376:GOG655392 GYC655376:GYC655392 HHY655376:HHY655392 HRU655376:HRU655392 IBQ655376:IBQ655392 ILM655376:ILM655392 IVI655376:IVI655392 JFE655376:JFE655392 JPA655376:JPA655392 JYW655376:JYW655392 KIS655376:KIS655392 KSO655376:KSO655392 LCK655376:LCK655392 LMG655376:LMG655392 LWC655376:LWC655392 MFY655376:MFY655392 MPU655376:MPU655392 MZQ655376:MZQ655392 NJM655376:NJM655392 NTI655376:NTI655392 ODE655376:ODE655392 ONA655376:ONA655392 OWW655376:OWW655392 PGS655376:PGS655392 PQO655376:PQO655392 QAK655376:QAK655392 QKG655376:QKG655392 QUC655376:QUC655392 RDY655376:RDY655392 RNU655376:RNU655392 RXQ655376:RXQ655392 SHM655376:SHM655392 SRI655376:SRI655392 TBE655376:TBE655392 TLA655376:TLA655392 TUW655376:TUW655392 UES655376:UES655392 UOO655376:UOO655392 UYK655376:UYK655392 VIG655376:VIG655392 VSC655376:VSC655392 WBY655376:WBY655392 WLU655376:WLU655392 WVQ655376:WVQ655392 I720912:I720928 JE720912:JE720928 TA720912:TA720928 ACW720912:ACW720928 AMS720912:AMS720928 AWO720912:AWO720928 BGK720912:BGK720928 BQG720912:BQG720928 CAC720912:CAC720928 CJY720912:CJY720928 CTU720912:CTU720928 DDQ720912:DDQ720928 DNM720912:DNM720928 DXI720912:DXI720928 EHE720912:EHE720928 ERA720912:ERA720928 FAW720912:FAW720928 FKS720912:FKS720928 FUO720912:FUO720928 GEK720912:GEK720928 GOG720912:GOG720928 GYC720912:GYC720928 HHY720912:HHY720928 HRU720912:HRU720928 IBQ720912:IBQ720928 ILM720912:ILM720928 IVI720912:IVI720928 JFE720912:JFE720928 JPA720912:JPA720928 JYW720912:JYW720928 KIS720912:KIS720928 KSO720912:KSO720928 LCK720912:LCK720928 LMG720912:LMG720928 LWC720912:LWC720928 MFY720912:MFY720928 MPU720912:MPU720928 MZQ720912:MZQ720928 NJM720912:NJM720928 NTI720912:NTI720928 ODE720912:ODE720928 ONA720912:ONA720928 OWW720912:OWW720928 PGS720912:PGS720928 PQO720912:PQO720928 QAK720912:QAK720928 QKG720912:QKG720928 QUC720912:QUC720928 RDY720912:RDY720928 RNU720912:RNU720928 RXQ720912:RXQ720928 SHM720912:SHM720928 SRI720912:SRI720928 TBE720912:TBE720928 TLA720912:TLA720928 TUW720912:TUW720928 UES720912:UES720928 UOO720912:UOO720928 UYK720912:UYK720928 VIG720912:VIG720928 VSC720912:VSC720928 WBY720912:WBY720928 WLU720912:WLU720928 WVQ720912:WVQ720928 I786448:I786464 JE786448:JE786464 TA786448:TA786464 ACW786448:ACW786464 AMS786448:AMS786464 AWO786448:AWO786464 BGK786448:BGK786464 BQG786448:BQG786464 CAC786448:CAC786464 CJY786448:CJY786464 CTU786448:CTU786464 DDQ786448:DDQ786464 DNM786448:DNM786464 DXI786448:DXI786464 EHE786448:EHE786464 ERA786448:ERA786464 FAW786448:FAW786464 FKS786448:FKS786464 FUO786448:FUO786464 GEK786448:GEK786464 GOG786448:GOG786464 GYC786448:GYC786464 HHY786448:HHY786464 HRU786448:HRU786464 IBQ786448:IBQ786464 ILM786448:ILM786464 IVI786448:IVI786464 JFE786448:JFE786464 JPA786448:JPA786464 JYW786448:JYW786464 KIS786448:KIS786464 KSO786448:KSO786464 LCK786448:LCK786464 LMG786448:LMG786464 LWC786448:LWC786464 MFY786448:MFY786464 MPU786448:MPU786464 MZQ786448:MZQ786464 NJM786448:NJM786464 NTI786448:NTI786464 ODE786448:ODE786464 ONA786448:ONA786464 OWW786448:OWW786464 PGS786448:PGS786464 PQO786448:PQO786464 QAK786448:QAK786464 QKG786448:QKG786464 QUC786448:QUC786464 RDY786448:RDY786464 RNU786448:RNU786464 RXQ786448:RXQ786464 SHM786448:SHM786464 SRI786448:SRI786464 TBE786448:TBE786464 TLA786448:TLA786464 TUW786448:TUW786464 UES786448:UES786464 UOO786448:UOO786464 UYK786448:UYK786464 VIG786448:VIG786464 VSC786448:VSC786464 WBY786448:WBY786464 WLU786448:WLU786464 WVQ786448:WVQ786464 I851984:I852000 JE851984:JE852000 TA851984:TA852000 ACW851984:ACW852000 AMS851984:AMS852000 AWO851984:AWO852000 BGK851984:BGK852000 BQG851984:BQG852000 CAC851984:CAC852000 CJY851984:CJY852000 CTU851984:CTU852000 DDQ851984:DDQ852000 DNM851984:DNM852000 DXI851984:DXI852000 EHE851984:EHE852000 ERA851984:ERA852000 FAW851984:FAW852000 FKS851984:FKS852000 FUO851984:FUO852000 GEK851984:GEK852000 GOG851984:GOG852000 GYC851984:GYC852000 HHY851984:HHY852000 HRU851984:HRU852000 IBQ851984:IBQ852000 ILM851984:ILM852000 IVI851984:IVI852000 JFE851984:JFE852000 JPA851984:JPA852000 JYW851984:JYW852000 KIS851984:KIS852000 KSO851984:KSO852000 LCK851984:LCK852000 LMG851984:LMG852000 LWC851984:LWC852000 MFY851984:MFY852000 MPU851984:MPU852000 MZQ851984:MZQ852000 NJM851984:NJM852000 NTI851984:NTI852000 ODE851984:ODE852000 ONA851984:ONA852000 OWW851984:OWW852000 PGS851984:PGS852000 PQO851984:PQO852000 QAK851984:QAK852000 QKG851984:QKG852000 QUC851984:QUC852000 RDY851984:RDY852000 RNU851984:RNU852000 RXQ851984:RXQ852000 SHM851984:SHM852000 SRI851984:SRI852000 TBE851984:TBE852000 TLA851984:TLA852000 TUW851984:TUW852000 UES851984:UES852000 UOO851984:UOO852000 UYK851984:UYK852000 VIG851984:VIG852000 VSC851984:VSC852000 WBY851984:WBY852000 WLU851984:WLU852000 WVQ851984:WVQ852000 I917520:I917536 JE917520:JE917536 TA917520:TA917536 ACW917520:ACW917536 AMS917520:AMS917536 AWO917520:AWO917536 BGK917520:BGK917536 BQG917520:BQG917536 CAC917520:CAC917536 CJY917520:CJY917536 CTU917520:CTU917536 DDQ917520:DDQ917536 DNM917520:DNM917536 DXI917520:DXI917536 EHE917520:EHE917536 ERA917520:ERA917536 FAW917520:FAW917536 FKS917520:FKS917536 FUO917520:FUO917536 GEK917520:GEK917536 GOG917520:GOG917536 GYC917520:GYC917536 HHY917520:HHY917536 HRU917520:HRU917536 IBQ917520:IBQ917536 ILM917520:ILM917536 IVI917520:IVI917536 JFE917520:JFE917536 JPA917520:JPA917536 JYW917520:JYW917536 KIS917520:KIS917536 KSO917520:KSO917536 LCK917520:LCK917536 LMG917520:LMG917536 LWC917520:LWC917536 MFY917520:MFY917536 MPU917520:MPU917536 MZQ917520:MZQ917536 NJM917520:NJM917536 NTI917520:NTI917536 ODE917520:ODE917536 ONA917520:ONA917536 OWW917520:OWW917536 PGS917520:PGS917536 PQO917520:PQO917536 QAK917520:QAK917536 QKG917520:QKG917536 QUC917520:QUC917536 RDY917520:RDY917536 RNU917520:RNU917536 RXQ917520:RXQ917536 SHM917520:SHM917536 SRI917520:SRI917536 TBE917520:TBE917536 TLA917520:TLA917536 TUW917520:TUW917536 UES917520:UES917536 UOO917520:UOO917536 UYK917520:UYK917536 VIG917520:VIG917536 VSC917520:VSC917536 WBY917520:WBY917536 WLU917520:WLU917536 WVQ917520:WVQ917536 I983056:I983072 JE983056:JE983072 TA983056:TA983072 ACW983056:ACW983072 AMS983056:AMS983072 AWO983056:AWO983072 BGK983056:BGK983072 BQG983056:BQG983072 CAC983056:CAC983072 CJY983056:CJY983072 CTU983056:CTU983072 DDQ983056:DDQ983072 DNM983056:DNM983072 DXI983056:DXI983072 EHE983056:EHE983072 ERA983056:ERA983072 FAW983056:FAW983072 FKS983056:FKS983072 FUO983056:FUO983072 GEK983056:GEK983072 GOG983056:GOG983072 GYC983056:GYC983072 HHY983056:HHY983072 HRU983056:HRU983072 IBQ983056:IBQ983072 ILM983056:ILM983072 IVI983056:IVI983072 JFE983056:JFE983072 JPA983056:JPA983072 JYW983056:JYW983072 KIS983056:KIS983072 KSO983056:KSO983072 LCK983056:LCK983072 LMG983056:LMG983072 LWC983056:LWC983072 MFY983056:MFY983072 MPU983056:MPU983072 MZQ983056:MZQ983072 NJM983056:NJM983072 NTI983056:NTI983072 ODE983056:ODE983072 ONA983056:ONA983072 OWW983056:OWW983072 PGS983056:PGS983072 PQO983056:PQO983072 QAK983056:QAK983072 QKG983056:QKG983072 QUC983056:QUC983072 RDY983056:RDY983072 RNU983056:RNU983072 RXQ983056:RXQ983072 SHM983056:SHM983072 SRI983056:SRI983072 TBE983056:TBE983072 TLA983056:TLA983072 TUW983056:TUW983072 UES983056:UES983072 UOO983056:UOO983072 UYK983056:UYK983072 VIG983056:VIG983072 VSC983056:VSC983072 WBY983056:WBY983072 WLU983056:WLU983072 WVQ983056:WVQ983072 WVQ983088:WVQ983090 JE39:JE47 TA39:TA47 ACW39:ACW47 AMS39:AMS47 AWO39:AWO47 BGK39:BGK47 BQG39:BQG47 CAC39:CAC47 CJY39:CJY47 CTU39:CTU47 DDQ39:DDQ47 DNM39:DNM47 DXI39:DXI47 EHE39:EHE47 ERA39:ERA47 FAW39:FAW47 FKS39:FKS47 FUO39:FUO47 GEK39:GEK47 GOG39:GOG47 GYC39:GYC47 HHY39:HHY47 HRU39:HRU47 IBQ39:IBQ47 ILM39:ILM47 IVI39:IVI47 JFE39:JFE47 JPA39:JPA47 JYW39:JYW47 KIS39:KIS47 KSO39:KSO47 LCK39:LCK47 LMG39:LMG47 LWC39:LWC47 MFY39:MFY47 MPU39:MPU47 MZQ39:MZQ47 NJM39:NJM47 NTI39:NTI47 ODE39:ODE47 ONA39:ONA47 OWW39:OWW47 PGS39:PGS47 PQO39:PQO47 QAK39:QAK47 QKG39:QKG47 QUC39:QUC47 RDY39:RDY47 RNU39:RNU47 RXQ39:RXQ47 SHM39:SHM47 SRI39:SRI47 TBE39:TBE47 TLA39:TLA47 TUW39:TUW47 UES39:UES47 UOO39:UOO47 UYK39:UYK47 VIG39:VIG47 VSC39:VSC47 WBY39:WBY47 WLU39:WLU47 WVQ39:WVQ47 I65584:I65586 JE65584:JE65586 TA65584:TA65586 ACW65584:ACW65586 AMS65584:AMS65586 AWO65584:AWO65586 BGK65584:BGK65586 BQG65584:BQG65586 CAC65584:CAC65586 CJY65584:CJY65586 CTU65584:CTU65586 DDQ65584:DDQ65586 DNM65584:DNM65586 DXI65584:DXI65586 EHE65584:EHE65586 ERA65584:ERA65586 FAW65584:FAW65586 FKS65584:FKS65586 FUO65584:FUO65586 GEK65584:GEK65586 GOG65584:GOG65586 GYC65584:GYC65586 HHY65584:HHY65586 HRU65584:HRU65586 IBQ65584:IBQ65586 ILM65584:ILM65586 IVI65584:IVI65586 JFE65584:JFE65586 JPA65584:JPA65586 JYW65584:JYW65586 KIS65584:KIS65586 KSO65584:KSO65586 LCK65584:LCK65586 LMG65584:LMG65586 LWC65584:LWC65586 MFY65584:MFY65586 MPU65584:MPU65586 MZQ65584:MZQ65586 NJM65584:NJM65586 NTI65584:NTI65586 ODE65584:ODE65586 ONA65584:ONA65586 OWW65584:OWW65586 PGS65584:PGS65586 PQO65584:PQO65586 QAK65584:QAK65586 QKG65584:QKG65586 QUC65584:QUC65586 RDY65584:RDY65586 RNU65584:RNU65586 RXQ65584:RXQ65586 SHM65584:SHM65586 SRI65584:SRI65586 TBE65584:TBE65586 TLA65584:TLA65586 TUW65584:TUW65586 UES65584:UES65586 UOO65584:UOO65586 UYK65584:UYK65586 VIG65584:VIG65586 VSC65584:VSC65586 WBY65584:WBY65586 WLU65584:WLU65586 WVQ65584:WVQ65586 I131120:I131122 JE131120:JE131122 TA131120:TA131122 ACW131120:ACW131122 AMS131120:AMS131122 AWO131120:AWO131122 BGK131120:BGK131122 BQG131120:BQG131122 CAC131120:CAC131122 CJY131120:CJY131122 CTU131120:CTU131122 DDQ131120:DDQ131122 DNM131120:DNM131122 DXI131120:DXI131122 EHE131120:EHE131122 ERA131120:ERA131122 FAW131120:FAW131122 FKS131120:FKS131122 FUO131120:FUO131122 GEK131120:GEK131122 GOG131120:GOG131122 GYC131120:GYC131122 HHY131120:HHY131122 HRU131120:HRU131122 IBQ131120:IBQ131122 ILM131120:ILM131122 IVI131120:IVI131122 JFE131120:JFE131122 JPA131120:JPA131122 JYW131120:JYW131122 KIS131120:KIS131122 KSO131120:KSO131122 LCK131120:LCK131122 LMG131120:LMG131122 LWC131120:LWC131122 MFY131120:MFY131122 MPU131120:MPU131122 MZQ131120:MZQ131122 NJM131120:NJM131122 NTI131120:NTI131122 ODE131120:ODE131122 ONA131120:ONA131122 OWW131120:OWW131122 PGS131120:PGS131122 PQO131120:PQO131122 QAK131120:QAK131122 QKG131120:QKG131122 QUC131120:QUC131122 RDY131120:RDY131122 RNU131120:RNU131122 RXQ131120:RXQ131122 SHM131120:SHM131122 SRI131120:SRI131122 TBE131120:TBE131122 TLA131120:TLA131122 TUW131120:TUW131122 UES131120:UES131122 UOO131120:UOO131122 UYK131120:UYK131122 VIG131120:VIG131122 VSC131120:VSC131122 WBY131120:WBY131122 WLU131120:WLU131122 WVQ131120:WVQ131122 I196656:I196658 JE196656:JE196658 TA196656:TA196658 ACW196656:ACW196658 AMS196656:AMS196658 AWO196656:AWO196658 BGK196656:BGK196658 BQG196656:BQG196658 CAC196656:CAC196658 CJY196656:CJY196658 CTU196656:CTU196658 DDQ196656:DDQ196658 DNM196656:DNM196658 DXI196656:DXI196658 EHE196656:EHE196658 ERA196656:ERA196658 FAW196656:FAW196658 FKS196656:FKS196658 FUO196656:FUO196658 GEK196656:GEK196658 GOG196656:GOG196658 GYC196656:GYC196658 HHY196656:HHY196658 HRU196656:HRU196658 IBQ196656:IBQ196658 ILM196656:ILM196658 IVI196656:IVI196658 JFE196656:JFE196658 JPA196656:JPA196658 JYW196656:JYW196658 KIS196656:KIS196658 KSO196656:KSO196658 LCK196656:LCK196658 LMG196656:LMG196658 LWC196656:LWC196658 MFY196656:MFY196658 MPU196656:MPU196658 MZQ196656:MZQ196658 NJM196656:NJM196658 NTI196656:NTI196658 ODE196656:ODE196658 ONA196656:ONA196658 OWW196656:OWW196658 PGS196656:PGS196658 PQO196656:PQO196658 QAK196656:QAK196658 QKG196656:QKG196658 QUC196656:QUC196658 RDY196656:RDY196658 RNU196656:RNU196658 RXQ196656:RXQ196658 SHM196656:SHM196658 SRI196656:SRI196658 TBE196656:TBE196658 TLA196656:TLA196658 TUW196656:TUW196658 UES196656:UES196658 UOO196656:UOO196658 UYK196656:UYK196658 VIG196656:VIG196658 VSC196656:VSC196658 WBY196656:WBY196658 WLU196656:WLU196658 WVQ196656:WVQ196658 I262192:I262194 JE262192:JE262194 TA262192:TA262194 ACW262192:ACW262194 AMS262192:AMS262194 AWO262192:AWO262194 BGK262192:BGK262194 BQG262192:BQG262194 CAC262192:CAC262194 CJY262192:CJY262194 CTU262192:CTU262194 DDQ262192:DDQ262194 DNM262192:DNM262194 DXI262192:DXI262194 EHE262192:EHE262194 ERA262192:ERA262194 FAW262192:FAW262194 FKS262192:FKS262194 FUO262192:FUO262194 GEK262192:GEK262194 GOG262192:GOG262194 GYC262192:GYC262194 HHY262192:HHY262194 HRU262192:HRU262194 IBQ262192:IBQ262194 ILM262192:ILM262194 IVI262192:IVI262194 JFE262192:JFE262194 JPA262192:JPA262194 JYW262192:JYW262194 KIS262192:KIS262194 KSO262192:KSO262194 LCK262192:LCK262194 LMG262192:LMG262194 LWC262192:LWC262194 MFY262192:MFY262194 MPU262192:MPU262194 MZQ262192:MZQ262194 NJM262192:NJM262194 NTI262192:NTI262194 ODE262192:ODE262194 ONA262192:ONA262194 OWW262192:OWW262194 PGS262192:PGS262194 PQO262192:PQO262194 QAK262192:QAK262194 QKG262192:QKG262194 QUC262192:QUC262194 RDY262192:RDY262194 RNU262192:RNU262194 RXQ262192:RXQ262194 SHM262192:SHM262194 SRI262192:SRI262194 TBE262192:TBE262194 TLA262192:TLA262194 TUW262192:TUW262194 UES262192:UES262194 UOO262192:UOO262194 UYK262192:UYK262194 VIG262192:VIG262194 VSC262192:VSC262194 WBY262192:WBY262194 WLU262192:WLU262194 WVQ262192:WVQ262194 I327728:I327730 JE327728:JE327730 TA327728:TA327730 ACW327728:ACW327730 AMS327728:AMS327730 AWO327728:AWO327730 BGK327728:BGK327730 BQG327728:BQG327730 CAC327728:CAC327730 CJY327728:CJY327730 CTU327728:CTU327730 DDQ327728:DDQ327730 DNM327728:DNM327730 DXI327728:DXI327730 EHE327728:EHE327730 ERA327728:ERA327730 FAW327728:FAW327730 FKS327728:FKS327730 FUO327728:FUO327730 GEK327728:GEK327730 GOG327728:GOG327730 GYC327728:GYC327730 HHY327728:HHY327730 HRU327728:HRU327730 IBQ327728:IBQ327730 ILM327728:ILM327730 IVI327728:IVI327730 JFE327728:JFE327730 JPA327728:JPA327730 JYW327728:JYW327730 KIS327728:KIS327730 KSO327728:KSO327730 LCK327728:LCK327730 LMG327728:LMG327730 LWC327728:LWC327730 MFY327728:MFY327730 MPU327728:MPU327730 MZQ327728:MZQ327730 NJM327728:NJM327730 NTI327728:NTI327730 ODE327728:ODE327730 ONA327728:ONA327730 OWW327728:OWW327730 PGS327728:PGS327730 PQO327728:PQO327730 QAK327728:QAK327730 QKG327728:QKG327730 QUC327728:QUC327730 RDY327728:RDY327730 RNU327728:RNU327730 RXQ327728:RXQ327730 SHM327728:SHM327730 SRI327728:SRI327730 TBE327728:TBE327730 TLA327728:TLA327730 TUW327728:TUW327730 UES327728:UES327730 UOO327728:UOO327730 UYK327728:UYK327730 VIG327728:VIG327730 VSC327728:VSC327730 WBY327728:WBY327730 WLU327728:WLU327730 WVQ327728:WVQ327730 I393264:I393266 JE393264:JE393266 TA393264:TA393266 ACW393264:ACW393266 AMS393264:AMS393266 AWO393264:AWO393266 BGK393264:BGK393266 BQG393264:BQG393266 CAC393264:CAC393266 CJY393264:CJY393266 CTU393264:CTU393266 DDQ393264:DDQ393266 DNM393264:DNM393266 DXI393264:DXI393266 EHE393264:EHE393266 ERA393264:ERA393266 FAW393264:FAW393266 FKS393264:FKS393266 FUO393264:FUO393266 GEK393264:GEK393266 GOG393264:GOG393266 GYC393264:GYC393266 HHY393264:HHY393266 HRU393264:HRU393266 IBQ393264:IBQ393266 ILM393264:ILM393266 IVI393264:IVI393266 JFE393264:JFE393266 JPA393264:JPA393266 JYW393264:JYW393266 KIS393264:KIS393266 KSO393264:KSO393266 LCK393264:LCK393266 LMG393264:LMG393266 LWC393264:LWC393266 MFY393264:MFY393266 MPU393264:MPU393266 MZQ393264:MZQ393266 NJM393264:NJM393266 NTI393264:NTI393266 ODE393264:ODE393266 ONA393264:ONA393266 OWW393264:OWW393266 PGS393264:PGS393266 PQO393264:PQO393266 QAK393264:QAK393266 QKG393264:QKG393266 QUC393264:QUC393266 RDY393264:RDY393266 RNU393264:RNU393266 RXQ393264:RXQ393266 SHM393264:SHM393266 SRI393264:SRI393266 TBE393264:TBE393266 TLA393264:TLA393266 TUW393264:TUW393266 UES393264:UES393266 UOO393264:UOO393266 UYK393264:UYK393266 VIG393264:VIG393266 VSC393264:VSC393266 WBY393264:WBY393266 WLU393264:WLU393266 WVQ393264:WVQ393266 I458800:I458802 JE458800:JE458802 TA458800:TA458802 ACW458800:ACW458802 AMS458800:AMS458802 AWO458800:AWO458802 BGK458800:BGK458802 BQG458800:BQG458802 CAC458800:CAC458802 CJY458800:CJY458802 CTU458800:CTU458802 DDQ458800:DDQ458802 DNM458800:DNM458802 DXI458800:DXI458802 EHE458800:EHE458802 ERA458800:ERA458802 FAW458800:FAW458802 FKS458800:FKS458802 FUO458800:FUO458802 GEK458800:GEK458802 GOG458800:GOG458802 GYC458800:GYC458802 HHY458800:HHY458802 HRU458800:HRU458802 IBQ458800:IBQ458802 ILM458800:ILM458802 IVI458800:IVI458802 JFE458800:JFE458802 JPA458800:JPA458802 JYW458800:JYW458802 KIS458800:KIS458802 KSO458800:KSO458802 LCK458800:LCK458802 LMG458800:LMG458802 LWC458800:LWC458802 MFY458800:MFY458802 MPU458800:MPU458802 MZQ458800:MZQ458802 NJM458800:NJM458802 NTI458800:NTI458802 ODE458800:ODE458802 ONA458800:ONA458802 OWW458800:OWW458802 PGS458800:PGS458802 PQO458800:PQO458802 QAK458800:QAK458802 QKG458800:QKG458802 QUC458800:QUC458802 RDY458800:RDY458802 RNU458800:RNU458802 RXQ458800:RXQ458802 SHM458800:SHM458802 SRI458800:SRI458802 TBE458800:TBE458802 TLA458800:TLA458802 TUW458800:TUW458802 UES458800:UES458802 UOO458800:UOO458802 UYK458800:UYK458802 VIG458800:VIG458802 VSC458800:VSC458802 WBY458800:WBY458802 WLU458800:WLU458802 WVQ458800:WVQ458802 I524336:I524338 JE524336:JE524338 TA524336:TA524338 ACW524336:ACW524338 AMS524336:AMS524338 AWO524336:AWO524338 BGK524336:BGK524338 BQG524336:BQG524338 CAC524336:CAC524338 CJY524336:CJY524338 CTU524336:CTU524338 DDQ524336:DDQ524338 DNM524336:DNM524338 DXI524336:DXI524338 EHE524336:EHE524338 ERA524336:ERA524338 FAW524336:FAW524338 FKS524336:FKS524338 FUO524336:FUO524338 GEK524336:GEK524338 GOG524336:GOG524338 GYC524336:GYC524338 HHY524336:HHY524338 HRU524336:HRU524338 IBQ524336:IBQ524338 ILM524336:ILM524338 IVI524336:IVI524338 JFE524336:JFE524338 JPA524336:JPA524338 JYW524336:JYW524338 KIS524336:KIS524338 KSO524336:KSO524338 LCK524336:LCK524338 LMG524336:LMG524338 LWC524336:LWC524338 MFY524336:MFY524338 MPU524336:MPU524338 MZQ524336:MZQ524338 NJM524336:NJM524338 NTI524336:NTI524338 ODE524336:ODE524338 ONA524336:ONA524338 OWW524336:OWW524338 PGS524336:PGS524338 PQO524336:PQO524338 QAK524336:QAK524338 QKG524336:QKG524338 QUC524336:QUC524338 RDY524336:RDY524338 RNU524336:RNU524338 RXQ524336:RXQ524338 SHM524336:SHM524338 SRI524336:SRI524338 TBE524336:TBE524338 TLA524336:TLA524338 TUW524336:TUW524338 UES524336:UES524338 UOO524336:UOO524338 UYK524336:UYK524338 VIG524336:VIG524338 VSC524336:VSC524338 WBY524336:WBY524338 WLU524336:WLU524338 WVQ524336:WVQ524338 I589872:I589874 JE589872:JE589874 TA589872:TA589874 ACW589872:ACW589874 AMS589872:AMS589874 AWO589872:AWO589874 BGK589872:BGK589874 BQG589872:BQG589874 CAC589872:CAC589874 CJY589872:CJY589874 CTU589872:CTU589874 DDQ589872:DDQ589874 DNM589872:DNM589874 DXI589872:DXI589874 EHE589872:EHE589874 ERA589872:ERA589874 FAW589872:FAW589874 FKS589872:FKS589874 FUO589872:FUO589874 GEK589872:GEK589874 GOG589872:GOG589874 GYC589872:GYC589874 HHY589872:HHY589874 HRU589872:HRU589874 IBQ589872:IBQ589874 ILM589872:ILM589874 IVI589872:IVI589874 JFE589872:JFE589874 JPA589872:JPA589874 JYW589872:JYW589874 KIS589872:KIS589874 KSO589872:KSO589874 LCK589872:LCK589874 LMG589872:LMG589874 LWC589872:LWC589874 MFY589872:MFY589874 MPU589872:MPU589874 MZQ589872:MZQ589874 NJM589872:NJM589874 NTI589872:NTI589874 ODE589872:ODE589874 ONA589872:ONA589874 OWW589872:OWW589874 PGS589872:PGS589874 PQO589872:PQO589874 QAK589872:QAK589874 QKG589872:QKG589874 QUC589872:QUC589874 RDY589872:RDY589874 RNU589872:RNU589874 RXQ589872:RXQ589874 SHM589872:SHM589874 SRI589872:SRI589874 TBE589872:TBE589874 TLA589872:TLA589874 TUW589872:TUW589874 UES589872:UES589874 UOO589872:UOO589874 UYK589872:UYK589874 VIG589872:VIG589874 VSC589872:VSC589874 WBY589872:WBY589874 WLU589872:WLU589874 WVQ589872:WVQ589874 I655408:I655410 JE655408:JE655410 TA655408:TA655410 ACW655408:ACW655410 AMS655408:AMS655410 AWO655408:AWO655410 BGK655408:BGK655410 BQG655408:BQG655410 CAC655408:CAC655410 CJY655408:CJY655410 CTU655408:CTU655410 DDQ655408:DDQ655410 DNM655408:DNM655410 DXI655408:DXI655410 EHE655408:EHE655410 ERA655408:ERA655410 FAW655408:FAW655410 FKS655408:FKS655410 FUO655408:FUO655410 GEK655408:GEK655410 GOG655408:GOG655410 GYC655408:GYC655410 HHY655408:HHY655410 HRU655408:HRU655410 IBQ655408:IBQ655410 ILM655408:ILM655410 IVI655408:IVI655410 JFE655408:JFE655410 JPA655408:JPA655410 JYW655408:JYW655410 KIS655408:KIS655410 KSO655408:KSO655410 LCK655408:LCK655410 LMG655408:LMG655410 LWC655408:LWC655410 MFY655408:MFY655410 MPU655408:MPU655410 MZQ655408:MZQ655410 NJM655408:NJM655410 NTI655408:NTI655410 ODE655408:ODE655410 ONA655408:ONA655410 OWW655408:OWW655410 PGS655408:PGS655410 PQO655408:PQO655410 QAK655408:QAK655410 QKG655408:QKG655410 QUC655408:QUC655410 RDY655408:RDY655410 RNU655408:RNU655410 RXQ655408:RXQ655410 SHM655408:SHM655410 SRI655408:SRI655410 TBE655408:TBE655410 TLA655408:TLA655410 TUW655408:TUW655410 UES655408:UES655410 UOO655408:UOO655410 UYK655408:UYK655410 VIG655408:VIG655410 VSC655408:VSC655410 WBY655408:WBY655410 WLU655408:WLU655410 WVQ655408:WVQ655410 I720944:I720946 JE720944:JE720946 TA720944:TA720946 ACW720944:ACW720946 AMS720944:AMS720946 AWO720944:AWO720946 BGK720944:BGK720946 BQG720944:BQG720946 CAC720944:CAC720946 CJY720944:CJY720946 CTU720944:CTU720946 DDQ720944:DDQ720946 DNM720944:DNM720946 DXI720944:DXI720946 EHE720944:EHE720946 ERA720944:ERA720946 FAW720944:FAW720946 FKS720944:FKS720946 FUO720944:FUO720946 GEK720944:GEK720946 GOG720944:GOG720946 GYC720944:GYC720946 HHY720944:HHY720946 HRU720944:HRU720946 IBQ720944:IBQ720946 ILM720944:ILM720946 IVI720944:IVI720946 JFE720944:JFE720946 JPA720944:JPA720946 JYW720944:JYW720946 KIS720944:KIS720946 KSO720944:KSO720946 LCK720944:LCK720946 LMG720944:LMG720946 LWC720944:LWC720946 MFY720944:MFY720946 MPU720944:MPU720946 MZQ720944:MZQ720946 NJM720944:NJM720946 NTI720944:NTI720946 ODE720944:ODE720946 ONA720944:ONA720946 OWW720944:OWW720946 PGS720944:PGS720946 PQO720944:PQO720946 QAK720944:QAK720946 QKG720944:QKG720946 QUC720944:QUC720946 RDY720944:RDY720946 RNU720944:RNU720946 RXQ720944:RXQ720946 SHM720944:SHM720946 SRI720944:SRI720946 TBE720944:TBE720946 TLA720944:TLA720946 TUW720944:TUW720946 UES720944:UES720946 UOO720944:UOO720946 UYK720944:UYK720946 VIG720944:VIG720946 VSC720944:VSC720946 WBY720944:WBY720946 WLU720944:WLU720946 WVQ720944:WVQ720946 I786480:I786482 JE786480:JE786482 TA786480:TA786482 ACW786480:ACW786482 AMS786480:AMS786482 AWO786480:AWO786482 BGK786480:BGK786482 BQG786480:BQG786482 CAC786480:CAC786482 CJY786480:CJY786482 CTU786480:CTU786482 DDQ786480:DDQ786482 DNM786480:DNM786482 DXI786480:DXI786482 EHE786480:EHE786482 ERA786480:ERA786482 FAW786480:FAW786482 FKS786480:FKS786482 FUO786480:FUO786482 GEK786480:GEK786482 GOG786480:GOG786482 GYC786480:GYC786482 HHY786480:HHY786482 HRU786480:HRU786482 IBQ786480:IBQ786482 ILM786480:ILM786482 IVI786480:IVI786482 JFE786480:JFE786482 JPA786480:JPA786482 JYW786480:JYW786482 KIS786480:KIS786482 KSO786480:KSO786482 LCK786480:LCK786482 LMG786480:LMG786482 LWC786480:LWC786482 MFY786480:MFY786482 MPU786480:MPU786482 MZQ786480:MZQ786482 NJM786480:NJM786482 NTI786480:NTI786482 ODE786480:ODE786482 ONA786480:ONA786482 OWW786480:OWW786482 PGS786480:PGS786482 PQO786480:PQO786482 QAK786480:QAK786482 QKG786480:QKG786482 QUC786480:QUC786482 RDY786480:RDY786482 RNU786480:RNU786482 RXQ786480:RXQ786482 SHM786480:SHM786482 SRI786480:SRI786482 TBE786480:TBE786482 TLA786480:TLA786482 TUW786480:TUW786482 UES786480:UES786482 UOO786480:UOO786482 UYK786480:UYK786482 VIG786480:VIG786482 VSC786480:VSC786482 WBY786480:WBY786482 WLU786480:WLU786482 WVQ786480:WVQ786482 I852016:I852018 JE852016:JE852018 TA852016:TA852018 ACW852016:ACW852018 AMS852016:AMS852018 AWO852016:AWO852018 BGK852016:BGK852018 BQG852016:BQG852018 CAC852016:CAC852018 CJY852016:CJY852018 CTU852016:CTU852018 DDQ852016:DDQ852018 DNM852016:DNM852018 DXI852016:DXI852018 EHE852016:EHE852018 ERA852016:ERA852018 FAW852016:FAW852018 FKS852016:FKS852018 FUO852016:FUO852018 GEK852016:GEK852018 GOG852016:GOG852018 GYC852016:GYC852018 HHY852016:HHY852018 HRU852016:HRU852018 IBQ852016:IBQ852018 ILM852016:ILM852018 IVI852016:IVI852018 JFE852016:JFE852018 JPA852016:JPA852018 JYW852016:JYW852018 KIS852016:KIS852018 KSO852016:KSO852018 LCK852016:LCK852018 LMG852016:LMG852018 LWC852016:LWC852018 MFY852016:MFY852018 MPU852016:MPU852018 MZQ852016:MZQ852018 NJM852016:NJM852018 NTI852016:NTI852018 ODE852016:ODE852018 ONA852016:ONA852018 OWW852016:OWW852018 PGS852016:PGS852018 PQO852016:PQO852018 QAK852016:QAK852018 QKG852016:QKG852018 QUC852016:QUC852018 RDY852016:RDY852018 RNU852016:RNU852018 RXQ852016:RXQ852018 SHM852016:SHM852018 SRI852016:SRI852018 TBE852016:TBE852018 TLA852016:TLA852018 TUW852016:TUW852018 UES852016:UES852018 UOO852016:UOO852018 UYK852016:UYK852018 VIG852016:VIG852018 VSC852016:VSC852018 WBY852016:WBY852018 WLU852016:WLU852018 WVQ852016:WVQ852018 I917552:I917554 JE917552:JE917554 TA917552:TA917554 ACW917552:ACW917554 AMS917552:AMS917554 AWO917552:AWO917554 BGK917552:BGK917554 BQG917552:BQG917554 CAC917552:CAC917554 CJY917552:CJY917554 CTU917552:CTU917554 DDQ917552:DDQ917554 DNM917552:DNM917554 DXI917552:DXI917554 EHE917552:EHE917554 ERA917552:ERA917554 FAW917552:FAW917554 FKS917552:FKS917554 FUO917552:FUO917554 GEK917552:GEK917554 GOG917552:GOG917554 GYC917552:GYC917554 HHY917552:HHY917554 HRU917552:HRU917554 IBQ917552:IBQ917554 ILM917552:ILM917554 IVI917552:IVI917554 JFE917552:JFE917554 JPA917552:JPA917554 JYW917552:JYW917554 KIS917552:KIS917554 KSO917552:KSO917554 LCK917552:LCK917554 LMG917552:LMG917554 LWC917552:LWC917554 MFY917552:MFY917554 MPU917552:MPU917554 MZQ917552:MZQ917554 NJM917552:NJM917554 NTI917552:NTI917554 ODE917552:ODE917554 ONA917552:ONA917554 OWW917552:OWW917554 PGS917552:PGS917554 PQO917552:PQO917554 QAK917552:QAK917554 QKG917552:QKG917554 QUC917552:QUC917554 RDY917552:RDY917554 RNU917552:RNU917554 RXQ917552:RXQ917554 SHM917552:SHM917554 SRI917552:SRI917554 TBE917552:TBE917554 TLA917552:TLA917554 TUW917552:TUW917554 UES917552:UES917554 UOO917552:UOO917554 UYK917552:UYK917554 VIG917552:VIG917554 VSC917552:VSC917554 WBY917552:WBY917554 WLU917552:WLU917554 WVQ917552:WVQ917554 I983088:I983090 JE983088:JE983090 TA983088:TA983090 ACW983088:ACW983090 AMS983088:AMS983090 AWO983088:AWO983090 BGK983088:BGK983090 BQG983088:BQG983090 CAC983088:CAC983090 CJY983088:CJY983090 CTU983088:CTU983090 DDQ983088:DDQ983090 DNM983088:DNM983090 DXI983088:DXI983090 EHE983088:EHE983090 ERA983088:ERA983090 FAW983088:FAW983090 FKS983088:FKS983090 FUO983088:FUO983090 GEK983088:GEK983090 GOG983088:GOG983090 GYC983088:GYC983090 HHY983088:HHY983090 HRU983088:HRU983090 IBQ983088:IBQ983090 ILM983088:ILM983090 IVI983088:IVI983090 JFE983088:JFE983090 JPA983088:JPA983090 JYW983088:JYW983090 KIS983088:KIS983090 KSO983088:KSO983090 LCK983088:LCK983090 LMG983088:LMG983090 LWC983088:LWC983090 MFY983088:MFY983090 MPU983088:MPU983090 MZQ983088:MZQ983090 NJM983088:NJM983090 NTI983088:NTI983090 ODE983088:ODE983090 ONA983088:ONA983090 OWW983088:OWW983090 PGS983088:PGS983090 PQO983088:PQO983090 QAK983088:QAK983090 QKG983088:QKG983090 QUC983088:QUC983090 RDY983088:RDY983090 RNU983088:RNU983090 RXQ983088:RXQ983090 SHM983088:SHM983090 SRI983088:SRI983090 TBE983088:TBE983090 TLA983088:TLA983090 TUW983088:TUW983090 UES983088:UES983090 UOO983088:UOO983090 UYK983088:UYK983090 VIG983088:VIG983090 VSC983088:VSC983090 WBY983088:WBY983090 WLU983088:WLU983090 I39 I23:I24" xr:uid="{00000000-0002-0000-0200-000000000000}">
      <formula1>"B喉頭全摘出術,B下咽頭・喉頭全摘出術,B耳下腺全摘出術,B甲状腺全摘出術,B上顎部分切除術,B頸部郭清術,B副咽頭間隙腫瘍切除術,B有茎皮弁作成術,C口腔進行癌切除術,C中咽頭進行癌切除術,C喉頭部分切除術,C上顎全摘術,C下顎区域切除術,C有茎皮弁による頭頸部再建術"</formula1>
    </dataValidation>
    <dataValidation type="list" showInputMessage="1" showErrorMessage="1" sqref="E9:E24 JA9:JA24 SW9:SW24 ACS9:ACS24 AMO9:AMO24 AWK9:AWK24 BGG9:BGG24 BQC9:BQC24 BZY9:BZY24 CJU9:CJU24 CTQ9:CTQ24 DDM9:DDM24 DNI9:DNI24 DXE9:DXE24 EHA9:EHA24 EQW9:EQW24 FAS9:FAS24 FKO9:FKO24 FUK9:FUK24 GEG9:GEG24 GOC9:GOC24 GXY9:GXY24 HHU9:HHU24 HRQ9:HRQ24 IBM9:IBM24 ILI9:ILI24 IVE9:IVE24 JFA9:JFA24 JOW9:JOW24 JYS9:JYS24 KIO9:KIO24 KSK9:KSK24 LCG9:LCG24 LMC9:LMC24 LVY9:LVY24 MFU9:MFU24 MPQ9:MPQ24 MZM9:MZM24 NJI9:NJI24 NTE9:NTE24 ODA9:ODA24 OMW9:OMW24 OWS9:OWS24 PGO9:PGO24 PQK9:PQK24 QAG9:QAG24 QKC9:QKC24 QTY9:QTY24 RDU9:RDU24 RNQ9:RNQ24 RXM9:RXM24 SHI9:SHI24 SRE9:SRE24 TBA9:TBA24 TKW9:TKW24 TUS9:TUS24 UEO9:UEO24 UOK9:UOK24 UYG9:UYG24 VIC9:VIC24 VRY9:VRY24 WBU9:WBU24 WLQ9:WLQ24 WVM9:WVM24 E65553:E65568 JA65553:JA65568 SW65553:SW65568 ACS65553:ACS65568 AMO65553:AMO65568 AWK65553:AWK65568 BGG65553:BGG65568 BQC65553:BQC65568 BZY65553:BZY65568 CJU65553:CJU65568 CTQ65553:CTQ65568 DDM65553:DDM65568 DNI65553:DNI65568 DXE65553:DXE65568 EHA65553:EHA65568 EQW65553:EQW65568 FAS65553:FAS65568 FKO65553:FKO65568 FUK65553:FUK65568 GEG65553:GEG65568 GOC65553:GOC65568 GXY65553:GXY65568 HHU65553:HHU65568 HRQ65553:HRQ65568 IBM65553:IBM65568 ILI65553:ILI65568 IVE65553:IVE65568 JFA65553:JFA65568 JOW65553:JOW65568 JYS65553:JYS65568 KIO65553:KIO65568 KSK65553:KSK65568 LCG65553:LCG65568 LMC65553:LMC65568 LVY65553:LVY65568 MFU65553:MFU65568 MPQ65553:MPQ65568 MZM65553:MZM65568 NJI65553:NJI65568 NTE65553:NTE65568 ODA65553:ODA65568 OMW65553:OMW65568 OWS65553:OWS65568 PGO65553:PGO65568 PQK65553:PQK65568 QAG65553:QAG65568 QKC65553:QKC65568 QTY65553:QTY65568 RDU65553:RDU65568 RNQ65553:RNQ65568 RXM65553:RXM65568 SHI65553:SHI65568 SRE65553:SRE65568 TBA65553:TBA65568 TKW65553:TKW65568 TUS65553:TUS65568 UEO65553:UEO65568 UOK65553:UOK65568 UYG65553:UYG65568 VIC65553:VIC65568 VRY65553:VRY65568 WBU65553:WBU65568 WLQ65553:WLQ65568 WVM65553:WVM65568 E131089:E131104 JA131089:JA131104 SW131089:SW131104 ACS131089:ACS131104 AMO131089:AMO131104 AWK131089:AWK131104 BGG131089:BGG131104 BQC131089:BQC131104 BZY131089:BZY131104 CJU131089:CJU131104 CTQ131089:CTQ131104 DDM131089:DDM131104 DNI131089:DNI131104 DXE131089:DXE131104 EHA131089:EHA131104 EQW131089:EQW131104 FAS131089:FAS131104 FKO131089:FKO131104 FUK131089:FUK131104 GEG131089:GEG131104 GOC131089:GOC131104 GXY131089:GXY131104 HHU131089:HHU131104 HRQ131089:HRQ131104 IBM131089:IBM131104 ILI131089:ILI131104 IVE131089:IVE131104 JFA131089:JFA131104 JOW131089:JOW131104 JYS131089:JYS131104 KIO131089:KIO131104 KSK131089:KSK131104 LCG131089:LCG131104 LMC131089:LMC131104 LVY131089:LVY131104 MFU131089:MFU131104 MPQ131089:MPQ131104 MZM131089:MZM131104 NJI131089:NJI131104 NTE131089:NTE131104 ODA131089:ODA131104 OMW131089:OMW131104 OWS131089:OWS131104 PGO131089:PGO131104 PQK131089:PQK131104 QAG131089:QAG131104 QKC131089:QKC131104 QTY131089:QTY131104 RDU131089:RDU131104 RNQ131089:RNQ131104 RXM131089:RXM131104 SHI131089:SHI131104 SRE131089:SRE131104 TBA131089:TBA131104 TKW131089:TKW131104 TUS131089:TUS131104 UEO131089:UEO131104 UOK131089:UOK131104 UYG131089:UYG131104 VIC131089:VIC131104 VRY131089:VRY131104 WBU131089:WBU131104 WLQ131089:WLQ131104 WVM131089:WVM131104 E196625:E196640 JA196625:JA196640 SW196625:SW196640 ACS196625:ACS196640 AMO196625:AMO196640 AWK196625:AWK196640 BGG196625:BGG196640 BQC196625:BQC196640 BZY196625:BZY196640 CJU196625:CJU196640 CTQ196625:CTQ196640 DDM196625:DDM196640 DNI196625:DNI196640 DXE196625:DXE196640 EHA196625:EHA196640 EQW196625:EQW196640 FAS196625:FAS196640 FKO196625:FKO196640 FUK196625:FUK196640 GEG196625:GEG196640 GOC196625:GOC196640 GXY196625:GXY196640 HHU196625:HHU196640 HRQ196625:HRQ196640 IBM196625:IBM196640 ILI196625:ILI196640 IVE196625:IVE196640 JFA196625:JFA196640 JOW196625:JOW196640 JYS196625:JYS196640 KIO196625:KIO196640 KSK196625:KSK196640 LCG196625:LCG196640 LMC196625:LMC196640 LVY196625:LVY196640 MFU196625:MFU196640 MPQ196625:MPQ196640 MZM196625:MZM196640 NJI196625:NJI196640 NTE196625:NTE196640 ODA196625:ODA196640 OMW196625:OMW196640 OWS196625:OWS196640 PGO196625:PGO196640 PQK196625:PQK196640 QAG196625:QAG196640 QKC196625:QKC196640 QTY196625:QTY196640 RDU196625:RDU196640 RNQ196625:RNQ196640 RXM196625:RXM196640 SHI196625:SHI196640 SRE196625:SRE196640 TBA196625:TBA196640 TKW196625:TKW196640 TUS196625:TUS196640 UEO196625:UEO196640 UOK196625:UOK196640 UYG196625:UYG196640 VIC196625:VIC196640 VRY196625:VRY196640 WBU196625:WBU196640 WLQ196625:WLQ196640 WVM196625:WVM196640 E262161:E262176 JA262161:JA262176 SW262161:SW262176 ACS262161:ACS262176 AMO262161:AMO262176 AWK262161:AWK262176 BGG262161:BGG262176 BQC262161:BQC262176 BZY262161:BZY262176 CJU262161:CJU262176 CTQ262161:CTQ262176 DDM262161:DDM262176 DNI262161:DNI262176 DXE262161:DXE262176 EHA262161:EHA262176 EQW262161:EQW262176 FAS262161:FAS262176 FKO262161:FKO262176 FUK262161:FUK262176 GEG262161:GEG262176 GOC262161:GOC262176 GXY262161:GXY262176 HHU262161:HHU262176 HRQ262161:HRQ262176 IBM262161:IBM262176 ILI262161:ILI262176 IVE262161:IVE262176 JFA262161:JFA262176 JOW262161:JOW262176 JYS262161:JYS262176 KIO262161:KIO262176 KSK262161:KSK262176 LCG262161:LCG262176 LMC262161:LMC262176 LVY262161:LVY262176 MFU262161:MFU262176 MPQ262161:MPQ262176 MZM262161:MZM262176 NJI262161:NJI262176 NTE262161:NTE262176 ODA262161:ODA262176 OMW262161:OMW262176 OWS262161:OWS262176 PGO262161:PGO262176 PQK262161:PQK262176 QAG262161:QAG262176 QKC262161:QKC262176 QTY262161:QTY262176 RDU262161:RDU262176 RNQ262161:RNQ262176 RXM262161:RXM262176 SHI262161:SHI262176 SRE262161:SRE262176 TBA262161:TBA262176 TKW262161:TKW262176 TUS262161:TUS262176 UEO262161:UEO262176 UOK262161:UOK262176 UYG262161:UYG262176 VIC262161:VIC262176 VRY262161:VRY262176 WBU262161:WBU262176 WLQ262161:WLQ262176 WVM262161:WVM262176 E327697:E327712 JA327697:JA327712 SW327697:SW327712 ACS327697:ACS327712 AMO327697:AMO327712 AWK327697:AWK327712 BGG327697:BGG327712 BQC327697:BQC327712 BZY327697:BZY327712 CJU327697:CJU327712 CTQ327697:CTQ327712 DDM327697:DDM327712 DNI327697:DNI327712 DXE327697:DXE327712 EHA327697:EHA327712 EQW327697:EQW327712 FAS327697:FAS327712 FKO327697:FKO327712 FUK327697:FUK327712 GEG327697:GEG327712 GOC327697:GOC327712 GXY327697:GXY327712 HHU327697:HHU327712 HRQ327697:HRQ327712 IBM327697:IBM327712 ILI327697:ILI327712 IVE327697:IVE327712 JFA327697:JFA327712 JOW327697:JOW327712 JYS327697:JYS327712 KIO327697:KIO327712 KSK327697:KSK327712 LCG327697:LCG327712 LMC327697:LMC327712 LVY327697:LVY327712 MFU327697:MFU327712 MPQ327697:MPQ327712 MZM327697:MZM327712 NJI327697:NJI327712 NTE327697:NTE327712 ODA327697:ODA327712 OMW327697:OMW327712 OWS327697:OWS327712 PGO327697:PGO327712 PQK327697:PQK327712 QAG327697:QAG327712 QKC327697:QKC327712 QTY327697:QTY327712 RDU327697:RDU327712 RNQ327697:RNQ327712 RXM327697:RXM327712 SHI327697:SHI327712 SRE327697:SRE327712 TBA327697:TBA327712 TKW327697:TKW327712 TUS327697:TUS327712 UEO327697:UEO327712 UOK327697:UOK327712 UYG327697:UYG327712 VIC327697:VIC327712 VRY327697:VRY327712 WBU327697:WBU327712 WLQ327697:WLQ327712 WVM327697:WVM327712 E393233:E393248 JA393233:JA393248 SW393233:SW393248 ACS393233:ACS393248 AMO393233:AMO393248 AWK393233:AWK393248 BGG393233:BGG393248 BQC393233:BQC393248 BZY393233:BZY393248 CJU393233:CJU393248 CTQ393233:CTQ393248 DDM393233:DDM393248 DNI393233:DNI393248 DXE393233:DXE393248 EHA393233:EHA393248 EQW393233:EQW393248 FAS393233:FAS393248 FKO393233:FKO393248 FUK393233:FUK393248 GEG393233:GEG393248 GOC393233:GOC393248 GXY393233:GXY393248 HHU393233:HHU393248 HRQ393233:HRQ393248 IBM393233:IBM393248 ILI393233:ILI393248 IVE393233:IVE393248 JFA393233:JFA393248 JOW393233:JOW393248 JYS393233:JYS393248 KIO393233:KIO393248 KSK393233:KSK393248 LCG393233:LCG393248 LMC393233:LMC393248 LVY393233:LVY393248 MFU393233:MFU393248 MPQ393233:MPQ393248 MZM393233:MZM393248 NJI393233:NJI393248 NTE393233:NTE393248 ODA393233:ODA393248 OMW393233:OMW393248 OWS393233:OWS393248 PGO393233:PGO393248 PQK393233:PQK393248 QAG393233:QAG393248 QKC393233:QKC393248 QTY393233:QTY393248 RDU393233:RDU393248 RNQ393233:RNQ393248 RXM393233:RXM393248 SHI393233:SHI393248 SRE393233:SRE393248 TBA393233:TBA393248 TKW393233:TKW393248 TUS393233:TUS393248 UEO393233:UEO393248 UOK393233:UOK393248 UYG393233:UYG393248 VIC393233:VIC393248 VRY393233:VRY393248 WBU393233:WBU393248 WLQ393233:WLQ393248 WVM393233:WVM393248 E458769:E458784 JA458769:JA458784 SW458769:SW458784 ACS458769:ACS458784 AMO458769:AMO458784 AWK458769:AWK458784 BGG458769:BGG458784 BQC458769:BQC458784 BZY458769:BZY458784 CJU458769:CJU458784 CTQ458769:CTQ458784 DDM458769:DDM458784 DNI458769:DNI458784 DXE458769:DXE458784 EHA458769:EHA458784 EQW458769:EQW458784 FAS458769:FAS458784 FKO458769:FKO458784 FUK458769:FUK458784 GEG458769:GEG458784 GOC458769:GOC458784 GXY458769:GXY458784 HHU458769:HHU458784 HRQ458769:HRQ458784 IBM458769:IBM458784 ILI458769:ILI458784 IVE458769:IVE458784 JFA458769:JFA458784 JOW458769:JOW458784 JYS458769:JYS458784 KIO458769:KIO458784 KSK458769:KSK458784 LCG458769:LCG458784 LMC458769:LMC458784 LVY458769:LVY458784 MFU458769:MFU458784 MPQ458769:MPQ458784 MZM458769:MZM458784 NJI458769:NJI458784 NTE458769:NTE458784 ODA458769:ODA458784 OMW458769:OMW458784 OWS458769:OWS458784 PGO458769:PGO458784 PQK458769:PQK458784 QAG458769:QAG458784 QKC458769:QKC458784 QTY458769:QTY458784 RDU458769:RDU458784 RNQ458769:RNQ458784 RXM458769:RXM458784 SHI458769:SHI458784 SRE458769:SRE458784 TBA458769:TBA458784 TKW458769:TKW458784 TUS458769:TUS458784 UEO458769:UEO458784 UOK458769:UOK458784 UYG458769:UYG458784 VIC458769:VIC458784 VRY458769:VRY458784 WBU458769:WBU458784 WLQ458769:WLQ458784 WVM458769:WVM458784 E524305:E524320 JA524305:JA524320 SW524305:SW524320 ACS524305:ACS524320 AMO524305:AMO524320 AWK524305:AWK524320 BGG524305:BGG524320 BQC524305:BQC524320 BZY524305:BZY524320 CJU524305:CJU524320 CTQ524305:CTQ524320 DDM524305:DDM524320 DNI524305:DNI524320 DXE524305:DXE524320 EHA524305:EHA524320 EQW524305:EQW524320 FAS524305:FAS524320 FKO524305:FKO524320 FUK524305:FUK524320 GEG524305:GEG524320 GOC524305:GOC524320 GXY524305:GXY524320 HHU524305:HHU524320 HRQ524305:HRQ524320 IBM524305:IBM524320 ILI524305:ILI524320 IVE524305:IVE524320 JFA524305:JFA524320 JOW524305:JOW524320 JYS524305:JYS524320 KIO524305:KIO524320 KSK524305:KSK524320 LCG524305:LCG524320 LMC524305:LMC524320 LVY524305:LVY524320 MFU524305:MFU524320 MPQ524305:MPQ524320 MZM524305:MZM524320 NJI524305:NJI524320 NTE524305:NTE524320 ODA524305:ODA524320 OMW524305:OMW524320 OWS524305:OWS524320 PGO524305:PGO524320 PQK524305:PQK524320 QAG524305:QAG524320 QKC524305:QKC524320 QTY524305:QTY524320 RDU524305:RDU524320 RNQ524305:RNQ524320 RXM524305:RXM524320 SHI524305:SHI524320 SRE524305:SRE524320 TBA524305:TBA524320 TKW524305:TKW524320 TUS524305:TUS524320 UEO524305:UEO524320 UOK524305:UOK524320 UYG524305:UYG524320 VIC524305:VIC524320 VRY524305:VRY524320 WBU524305:WBU524320 WLQ524305:WLQ524320 WVM524305:WVM524320 E589841:E589856 JA589841:JA589856 SW589841:SW589856 ACS589841:ACS589856 AMO589841:AMO589856 AWK589841:AWK589856 BGG589841:BGG589856 BQC589841:BQC589856 BZY589841:BZY589856 CJU589841:CJU589856 CTQ589841:CTQ589856 DDM589841:DDM589856 DNI589841:DNI589856 DXE589841:DXE589856 EHA589841:EHA589856 EQW589841:EQW589856 FAS589841:FAS589856 FKO589841:FKO589856 FUK589841:FUK589856 GEG589841:GEG589856 GOC589841:GOC589856 GXY589841:GXY589856 HHU589841:HHU589856 HRQ589841:HRQ589856 IBM589841:IBM589856 ILI589841:ILI589856 IVE589841:IVE589856 JFA589841:JFA589856 JOW589841:JOW589856 JYS589841:JYS589856 KIO589841:KIO589856 KSK589841:KSK589856 LCG589841:LCG589856 LMC589841:LMC589856 LVY589841:LVY589856 MFU589841:MFU589856 MPQ589841:MPQ589856 MZM589841:MZM589856 NJI589841:NJI589856 NTE589841:NTE589856 ODA589841:ODA589856 OMW589841:OMW589856 OWS589841:OWS589856 PGO589841:PGO589856 PQK589841:PQK589856 QAG589841:QAG589856 QKC589841:QKC589856 QTY589841:QTY589856 RDU589841:RDU589856 RNQ589841:RNQ589856 RXM589841:RXM589856 SHI589841:SHI589856 SRE589841:SRE589856 TBA589841:TBA589856 TKW589841:TKW589856 TUS589841:TUS589856 UEO589841:UEO589856 UOK589841:UOK589856 UYG589841:UYG589856 VIC589841:VIC589856 VRY589841:VRY589856 WBU589841:WBU589856 WLQ589841:WLQ589856 WVM589841:WVM589856 E655377:E655392 JA655377:JA655392 SW655377:SW655392 ACS655377:ACS655392 AMO655377:AMO655392 AWK655377:AWK655392 BGG655377:BGG655392 BQC655377:BQC655392 BZY655377:BZY655392 CJU655377:CJU655392 CTQ655377:CTQ655392 DDM655377:DDM655392 DNI655377:DNI655392 DXE655377:DXE655392 EHA655377:EHA655392 EQW655377:EQW655392 FAS655377:FAS655392 FKO655377:FKO655392 FUK655377:FUK655392 GEG655377:GEG655392 GOC655377:GOC655392 GXY655377:GXY655392 HHU655377:HHU655392 HRQ655377:HRQ655392 IBM655377:IBM655392 ILI655377:ILI655392 IVE655377:IVE655392 JFA655377:JFA655392 JOW655377:JOW655392 JYS655377:JYS655392 KIO655377:KIO655392 KSK655377:KSK655392 LCG655377:LCG655392 LMC655377:LMC655392 LVY655377:LVY655392 MFU655377:MFU655392 MPQ655377:MPQ655392 MZM655377:MZM655392 NJI655377:NJI655392 NTE655377:NTE655392 ODA655377:ODA655392 OMW655377:OMW655392 OWS655377:OWS655392 PGO655377:PGO655392 PQK655377:PQK655392 QAG655377:QAG655392 QKC655377:QKC655392 QTY655377:QTY655392 RDU655377:RDU655392 RNQ655377:RNQ655392 RXM655377:RXM655392 SHI655377:SHI655392 SRE655377:SRE655392 TBA655377:TBA655392 TKW655377:TKW655392 TUS655377:TUS655392 UEO655377:UEO655392 UOK655377:UOK655392 UYG655377:UYG655392 VIC655377:VIC655392 VRY655377:VRY655392 WBU655377:WBU655392 WLQ655377:WLQ655392 WVM655377:WVM655392 E720913:E720928 JA720913:JA720928 SW720913:SW720928 ACS720913:ACS720928 AMO720913:AMO720928 AWK720913:AWK720928 BGG720913:BGG720928 BQC720913:BQC720928 BZY720913:BZY720928 CJU720913:CJU720928 CTQ720913:CTQ720928 DDM720913:DDM720928 DNI720913:DNI720928 DXE720913:DXE720928 EHA720913:EHA720928 EQW720913:EQW720928 FAS720913:FAS720928 FKO720913:FKO720928 FUK720913:FUK720928 GEG720913:GEG720928 GOC720913:GOC720928 GXY720913:GXY720928 HHU720913:HHU720928 HRQ720913:HRQ720928 IBM720913:IBM720928 ILI720913:ILI720928 IVE720913:IVE720928 JFA720913:JFA720928 JOW720913:JOW720928 JYS720913:JYS720928 KIO720913:KIO720928 KSK720913:KSK720928 LCG720913:LCG720928 LMC720913:LMC720928 LVY720913:LVY720928 MFU720913:MFU720928 MPQ720913:MPQ720928 MZM720913:MZM720928 NJI720913:NJI720928 NTE720913:NTE720928 ODA720913:ODA720928 OMW720913:OMW720928 OWS720913:OWS720928 PGO720913:PGO720928 PQK720913:PQK720928 QAG720913:QAG720928 QKC720913:QKC720928 QTY720913:QTY720928 RDU720913:RDU720928 RNQ720913:RNQ720928 RXM720913:RXM720928 SHI720913:SHI720928 SRE720913:SRE720928 TBA720913:TBA720928 TKW720913:TKW720928 TUS720913:TUS720928 UEO720913:UEO720928 UOK720913:UOK720928 UYG720913:UYG720928 VIC720913:VIC720928 VRY720913:VRY720928 WBU720913:WBU720928 WLQ720913:WLQ720928 WVM720913:WVM720928 E786449:E786464 JA786449:JA786464 SW786449:SW786464 ACS786449:ACS786464 AMO786449:AMO786464 AWK786449:AWK786464 BGG786449:BGG786464 BQC786449:BQC786464 BZY786449:BZY786464 CJU786449:CJU786464 CTQ786449:CTQ786464 DDM786449:DDM786464 DNI786449:DNI786464 DXE786449:DXE786464 EHA786449:EHA786464 EQW786449:EQW786464 FAS786449:FAS786464 FKO786449:FKO786464 FUK786449:FUK786464 GEG786449:GEG786464 GOC786449:GOC786464 GXY786449:GXY786464 HHU786449:HHU786464 HRQ786449:HRQ786464 IBM786449:IBM786464 ILI786449:ILI786464 IVE786449:IVE786464 JFA786449:JFA786464 JOW786449:JOW786464 JYS786449:JYS786464 KIO786449:KIO786464 KSK786449:KSK786464 LCG786449:LCG786464 LMC786449:LMC786464 LVY786449:LVY786464 MFU786449:MFU786464 MPQ786449:MPQ786464 MZM786449:MZM786464 NJI786449:NJI786464 NTE786449:NTE786464 ODA786449:ODA786464 OMW786449:OMW786464 OWS786449:OWS786464 PGO786449:PGO786464 PQK786449:PQK786464 QAG786449:QAG786464 QKC786449:QKC786464 QTY786449:QTY786464 RDU786449:RDU786464 RNQ786449:RNQ786464 RXM786449:RXM786464 SHI786449:SHI786464 SRE786449:SRE786464 TBA786449:TBA786464 TKW786449:TKW786464 TUS786449:TUS786464 UEO786449:UEO786464 UOK786449:UOK786464 UYG786449:UYG786464 VIC786449:VIC786464 VRY786449:VRY786464 WBU786449:WBU786464 WLQ786449:WLQ786464 WVM786449:WVM786464 E851985:E852000 JA851985:JA852000 SW851985:SW852000 ACS851985:ACS852000 AMO851985:AMO852000 AWK851985:AWK852000 BGG851985:BGG852000 BQC851985:BQC852000 BZY851985:BZY852000 CJU851985:CJU852000 CTQ851985:CTQ852000 DDM851985:DDM852000 DNI851985:DNI852000 DXE851985:DXE852000 EHA851985:EHA852000 EQW851985:EQW852000 FAS851985:FAS852000 FKO851985:FKO852000 FUK851985:FUK852000 GEG851985:GEG852000 GOC851985:GOC852000 GXY851985:GXY852000 HHU851985:HHU852000 HRQ851985:HRQ852000 IBM851985:IBM852000 ILI851985:ILI852000 IVE851985:IVE852000 JFA851985:JFA852000 JOW851985:JOW852000 JYS851985:JYS852000 KIO851985:KIO852000 KSK851985:KSK852000 LCG851985:LCG852000 LMC851985:LMC852000 LVY851985:LVY852000 MFU851985:MFU852000 MPQ851985:MPQ852000 MZM851985:MZM852000 NJI851985:NJI852000 NTE851985:NTE852000 ODA851985:ODA852000 OMW851985:OMW852000 OWS851985:OWS852000 PGO851985:PGO852000 PQK851985:PQK852000 QAG851985:QAG852000 QKC851985:QKC852000 QTY851985:QTY852000 RDU851985:RDU852000 RNQ851985:RNQ852000 RXM851985:RXM852000 SHI851985:SHI852000 SRE851985:SRE852000 TBA851985:TBA852000 TKW851985:TKW852000 TUS851985:TUS852000 UEO851985:UEO852000 UOK851985:UOK852000 UYG851985:UYG852000 VIC851985:VIC852000 VRY851985:VRY852000 WBU851985:WBU852000 WLQ851985:WLQ852000 WVM851985:WVM852000 E917521:E917536 JA917521:JA917536 SW917521:SW917536 ACS917521:ACS917536 AMO917521:AMO917536 AWK917521:AWK917536 BGG917521:BGG917536 BQC917521:BQC917536 BZY917521:BZY917536 CJU917521:CJU917536 CTQ917521:CTQ917536 DDM917521:DDM917536 DNI917521:DNI917536 DXE917521:DXE917536 EHA917521:EHA917536 EQW917521:EQW917536 FAS917521:FAS917536 FKO917521:FKO917536 FUK917521:FUK917536 GEG917521:GEG917536 GOC917521:GOC917536 GXY917521:GXY917536 HHU917521:HHU917536 HRQ917521:HRQ917536 IBM917521:IBM917536 ILI917521:ILI917536 IVE917521:IVE917536 JFA917521:JFA917536 JOW917521:JOW917536 JYS917521:JYS917536 KIO917521:KIO917536 KSK917521:KSK917536 LCG917521:LCG917536 LMC917521:LMC917536 LVY917521:LVY917536 MFU917521:MFU917536 MPQ917521:MPQ917536 MZM917521:MZM917536 NJI917521:NJI917536 NTE917521:NTE917536 ODA917521:ODA917536 OMW917521:OMW917536 OWS917521:OWS917536 PGO917521:PGO917536 PQK917521:PQK917536 QAG917521:QAG917536 QKC917521:QKC917536 QTY917521:QTY917536 RDU917521:RDU917536 RNQ917521:RNQ917536 RXM917521:RXM917536 SHI917521:SHI917536 SRE917521:SRE917536 TBA917521:TBA917536 TKW917521:TKW917536 TUS917521:TUS917536 UEO917521:UEO917536 UOK917521:UOK917536 UYG917521:UYG917536 VIC917521:VIC917536 VRY917521:VRY917536 WBU917521:WBU917536 WLQ917521:WLQ917536 WVM917521:WVM917536 E983057:E983072 JA983057:JA983072 SW983057:SW983072 ACS983057:ACS983072 AMO983057:AMO983072 AWK983057:AWK983072 BGG983057:BGG983072 BQC983057:BQC983072 BZY983057:BZY983072 CJU983057:CJU983072 CTQ983057:CTQ983072 DDM983057:DDM983072 DNI983057:DNI983072 DXE983057:DXE983072 EHA983057:EHA983072 EQW983057:EQW983072 FAS983057:FAS983072 FKO983057:FKO983072 FUK983057:FUK983072 GEG983057:GEG983072 GOC983057:GOC983072 GXY983057:GXY983072 HHU983057:HHU983072 HRQ983057:HRQ983072 IBM983057:IBM983072 ILI983057:ILI983072 IVE983057:IVE983072 JFA983057:JFA983072 JOW983057:JOW983072 JYS983057:JYS983072 KIO983057:KIO983072 KSK983057:KSK983072 LCG983057:LCG983072 LMC983057:LMC983072 LVY983057:LVY983072 MFU983057:MFU983072 MPQ983057:MPQ983072 MZM983057:MZM983072 NJI983057:NJI983072 NTE983057:NTE983072 ODA983057:ODA983072 OMW983057:OMW983072 OWS983057:OWS983072 PGO983057:PGO983072 PQK983057:PQK983072 QAG983057:QAG983072 QKC983057:QKC983072 QTY983057:QTY983072 RDU983057:RDU983072 RNQ983057:RNQ983072 RXM983057:RXM983072 SHI983057:SHI983072 SRE983057:SRE983072 TBA983057:TBA983072 TKW983057:TKW983072 TUS983057:TUS983072 UEO983057:UEO983072 UOK983057:UOK983072 UYG983057:UYG983072 VIC983057:VIC983072 VRY983057:VRY983072 WBU983057:WBU983072 WLQ983057:WLQ983072 WVM983057:WVM983072 WVM983088:WVM983090 JA39:JA47 SW39:SW47 ACS39:ACS47 AMO39:AMO47 AWK39:AWK47 BGG39:BGG47 BQC39:BQC47 BZY39:BZY47 CJU39:CJU47 CTQ39:CTQ47 DDM39:DDM47 DNI39:DNI47 DXE39:DXE47 EHA39:EHA47 EQW39:EQW47 FAS39:FAS47 FKO39:FKO47 FUK39:FUK47 GEG39:GEG47 GOC39:GOC47 GXY39:GXY47 HHU39:HHU47 HRQ39:HRQ47 IBM39:IBM47 ILI39:ILI47 IVE39:IVE47 JFA39:JFA47 JOW39:JOW47 JYS39:JYS47 KIO39:KIO47 KSK39:KSK47 LCG39:LCG47 LMC39:LMC47 LVY39:LVY47 MFU39:MFU47 MPQ39:MPQ47 MZM39:MZM47 NJI39:NJI47 NTE39:NTE47 ODA39:ODA47 OMW39:OMW47 OWS39:OWS47 PGO39:PGO47 PQK39:PQK47 QAG39:QAG47 QKC39:QKC47 QTY39:QTY47 RDU39:RDU47 RNQ39:RNQ47 RXM39:RXM47 SHI39:SHI47 SRE39:SRE47 TBA39:TBA47 TKW39:TKW47 TUS39:TUS47 UEO39:UEO47 UOK39:UOK47 UYG39:UYG47 VIC39:VIC47 VRY39:VRY47 WBU39:WBU47 WLQ39:WLQ47 WVM39:WVM47 E65584:E65586 JA65584:JA65586 SW65584:SW65586 ACS65584:ACS65586 AMO65584:AMO65586 AWK65584:AWK65586 BGG65584:BGG65586 BQC65584:BQC65586 BZY65584:BZY65586 CJU65584:CJU65586 CTQ65584:CTQ65586 DDM65584:DDM65586 DNI65584:DNI65586 DXE65584:DXE65586 EHA65584:EHA65586 EQW65584:EQW65586 FAS65584:FAS65586 FKO65584:FKO65586 FUK65584:FUK65586 GEG65584:GEG65586 GOC65584:GOC65586 GXY65584:GXY65586 HHU65584:HHU65586 HRQ65584:HRQ65586 IBM65584:IBM65586 ILI65584:ILI65586 IVE65584:IVE65586 JFA65584:JFA65586 JOW65584:JOW65586 JYS65584:JYS65586 KIO65584:KIO65586 KSK65584:KSK65586 LCG65584:LCG65586 LMC65584:LMC65586 LVY65584:LVY65586 MFU65584:MFU65586 MPQ65584:MPQ65586 MZM65584:MZM65586 NJI65584:NJI65586 NTE65584:NTE65586 ODA65584:ODA65586 OMW65584:OMW65586 OWS65584:OWS65586 PGO65584:PGO65586 PQK65584:PQK65586 QAG65584:QAG65586 QKC65584:QKC65586 QTY65584:QTY65586 RDU65584:RDU65586 RNQ65584:RNQ65586 RXM65584:RXM65586 SHI65584:SHI65586 SRE65584:SRE65586 TBA65584:TBA65586 TKW65584:TKW65586 TUS65584:TUS65586 UEO65584:UEO65586 UOK65584:UOK65586 UYG65584:UYG65586 VIC65584:VIC65586 VRY65584:VRY65586 WBU65584:WBU65586 WLQ65584:WLQ65586 WVM65584:WVM65586 E131120:E131122 JA131120:JA131122 SW131120:SW131122 ACS131120:ACS131122 AMO131120:AMO131122 AWK131120:AWK131122 BGG131120:BGG131122 BQC131120:BQC131122 BZY131120:BZY131122 CJU131120:CJU131122 CTQ131120:CTQ131122 DDM131120:DDM131122 DNI131120:DNI131122 DXE131120:DXE131122 EHA131120:EHA131122 EQW131120:EQW131122 FAS131120:FAS131122 FKO131120:FKO131122 FUK131120:FUK131122 GEG131120:GEG131122 GOC131120:GOC131122 GXY131120:GXY131122 HHU131120:HHU131122 HRQ131120:HRQ131122 IBM131120:IBM131122 ILI131120:ILI131122 IVE131120:IVE131122 JFA131120:JFA131122 JOW131120:JOW131122 JYS131120:JYS131122 KIO131120:KIO131122 KSK131120:KSK131122 LCG131120:LCG131122 LMC131120:LMC131122 LVY131120:LVY131122 MFU131120:MFU131122 MPQ131120:MPQ131122 MZM131120:MZM131122 NJI131120:NJI131122 NTE131120:NTE131122 ODA131120:ODA131122 OMW131120:OMW131122 OWS131120:OWS131122 PGO131120:PGO131122 PQK131120:PQK131122 QAG131120:QAG131122 QKC131120:QKC131122 QTY131120:QTY131122 RDU131120:RDU131122 RNQ131120:RNQ131122 RXM131120:RXM131122 SHI131120:SHI131122 SRE131120:SRE131122 TBA131120:TBA131122 TKW131120:TKW131122 TUS131120:TUS131122 UEO131120:UEO131122 UOK131120:UOK131122 UYG131120:UYG131122 VIC131120:VIC131122 VRY131120:VRY131122 WBU131120:WBU131122 WLQ131120:WLQ131122 WVM131120:WVM131122 E196656:E196658 JA196656:JA196658 SW196656:SW196658 ACS196656:ACS196658 AMO196656:AMO196658 AWK196656:AWK196658 BGG196656:BGG196658 BQC196656:BQC196658 BZY196656:BZY196658 CJU196656:CJU196658 CTQ196656:CTQ196658 DDM196656:DDM196658 DNI196656:DNI196658 DXE196656:DXE196658 EHA196656:EHA196658 EQW196656:EQW196658 FAS196656:FAS196658 FKO196656:FKO196658 FUK196656:FUK196658 GEG196656:GEG196658 GOC196656:GOC196658 GXY196656:GXY196658 HHU196656:HHU196658 HRQ196656:HRQ196658 IBM196656:IBM196658 ILI196656:ILI196658 IVE196656:IVE196658 JFA196656:JFA196658 JOW196656:JOW196658 JYS196656:JYS196658 KIO196656:KIO196658 KSK196656:KSK196658 LCG196656:LCG196658 LMC196656:LMC196658 LVY196656:LVY196658 MFU196656:MFU196658 MPQ196656:MPQ196658 MZM196656:MZM196658 NJI196656:NJI196658 NTE196656:NTE196658 ODA196656:ODA196658 OMW196656:OMW196658 OWS196656:OWS196658 PGO196656:PGO196658 PQK196656:PQK196658 QAG196656:QAG196658 QKC196656:QKC196658 QTY196656:QTY196658 RDU196656:RDU196658 RNQ196656:RNQ196658 RXM196656:RXM196658 SHI196656:SHI196658 SRE196656:SRE196658 TBA196656:TBA196658 TKW196656:TKW196658 TUS196656:TUS196658 UEO196656:UEO196658 UOK196656:UOK196658 UYG196656:UYG196658 VIC196656:VIC196658 VRY196656:VRY196658 WBU196656:WBU196658 WLQ196656:WLQ196658 WVM196656:WVM196658 E262192:E262194 JA262192:JA262194 SW262192:SW262194 ACS262192:ACS262194 AMO262192:AMO262194 AWK262192:AWK262194 BGG262192:BGG262194 BQC262192:BQC262194 BZY262192:BZY262194 CJU262192:CJU262194 CTQ262192:CTQ262194 DDM262192:DDM262194 DNI262192:DNI262194 DXE262192:DXE262194 EHA262192:EHA262194 EQW262192:EQW262194 FAS262192:FAS262194 FKO262192:FKO262194 FUK262192:FUK262194 GEG262192:GEG262194 GOC262192:GOC262194 GXY262192:GXY262194 HHU262192:HHU262194 HRQ262192:HRQ262194 IBM262192:IBM262194 ILI262192:ILI262194 IVE262192:IVE262194 JFA262192:JFA262194 JOW262192:JOW262194 JYS262192:JYS262194 KIO262192:KIO262194 KSK262192:KSK262194 LCG262192:LCG262194 LMC262192:LMC262194 LVY262192:LVY262194 MFU262192:MFU262194 MPQ262192:MPQ262194 MZM262192:MZM262194 NJI262192:NJI262194 NTE262192:NTE262194 ODA262192:ODA262194 OMW262192:OMW262194 OWS262192:OWS262194 PGO262192:PGO262194 PQK262192:PQK262194 QAG262192:QAG262194 QKC262192:QKC262194 QTY262192:QTY262194 RDU262192:RDU262194 RNQ262192:RNQ262194 RXM262192:RXM262194 SHI262192:SHI262194 SRE262192:SRE262194 TBA262192:TBA262194 TKW262192:TKW262194 TUS262192:TUS262194 UEO262192:UEO262194 UOK262192:UOK262194 UYG262192:UYG262194 VIC262192:VIC262194 VRY262192:VRY262194 WBU262192:WBU262194 WLQ262192:WLQ262194 WVM262192:WVM262194 E327728:E327730 JA327728:JA327730 SW327728:SW327730 ACS327728:ACS327730 AMO327728:AMO327730 AWK327728:AWK327730 BGG327728:BGG327730 BQC327728:BQC327730 BZY327728:BZY327730 CJU327728:CJU327730 CTQ327728:CTQ327730 DDM327728:DDM327730 DNI327728:DNI327730 DXE327728:DXE327730 EHA327728:EHA327730 EQW327728:EQW327730 FAS327728:FAS327730 FKO327728:FKO327730 FUK327728:FUK327730 GEG327728:GEG327730 GOC327728:GOC327730 GXY327728:GXY327730 HHU327728:HHU327730 HRQ327728:HRQ327730 IBM327728:IBM327730 ILI327728:ILI327730 IVE327728:IVE327730 JFA327728:JFA327730 JOW327728:JOW327730 JYS327728:JYS327730 KIO327728:KIO327730 KSK327728:KSK327730 LCG327728:LCG327730 LMC327728:LMC327730 LVY327728:LVY327730 MFU327728:MFU327730 MPQ327728:MPQ327730 MZM327728:MZM327730 NJI327728:NJI327730 NTE327728:NTE327730 ODA327728:ODA327730 OMW327728:OMW327730 OWS327728:OWS327730 PGO327728:PGO327730 PQK327728:PQK327730 QAG327728:QAG327730 QKC327728:QKC327730 QTY327728:QTY327730 RDU327728:RDU327730 RNQ327728:RNQ327730 RXM327728:RXM327730 SHI327728:SHI327730 SRE327728:SRE327730 TBA327728:TBA327730 TKW327728:TKW327730 TUS327728:TUS327730 UEO327728:UEO327730 UOK327728:UOK327730 UYG327728:UYG327730 VIC327728:VIC327730 VRY327728:VRY327730 WBU327728:WBU327730 WLQ327728:WLQ327730 WVM327728:WVM327730 E393264:E393266 JA393264:JA393266 SW393264:SW393266 ACS393264:ACS393266 AMO393264:AMO393266 AWK393264:AWK393266 BGG393264:BGG393266 BQC393264:BQC393266 BZY393264:BZY393266 CJU393264:CJU393266 CTQ393264:CTQ393266 DDM393264:DDM393266 DNI393264:DNI393266 DXE393264:DXE393266 EHA393264:EHA393266 EQW393264:EQW393266 FAS393264:FAS393266 FKO393264:FKO393266 FUK393264:FUK393266 GEG393264:GEG393266 GOC393264:GOC393266 GXY393264:GXY393266 HHU393264:HHU393266 HRQ393264:HRQ393266 IBM393264:IBM393266 ILI393264:ILI393266 IVE393264:IVE393266 JFA393264:JFA393266 JOW393264:JOW393266 JYS393264:JYS393266 KIO393264:KIO393266 KSK393264:KSK393266 LCG393264:LCG393266 LMC393264:LMC393266 LVY393264:LVY393266 MFU393264:MFU393266 MPQ393264:MPQ393266 MZM393264:MZM393266 NJI393264:NJI393266 NTE393264:NTE393266 ODA393264:ODA393266 OMW393264:OMW393266 OWS393264:OWS393266 PGO393264:PGO393266 PQK393264:PQK393266 QAG393264:QAG393266 QKC393264:QKC393266 QTY393264:QTY393266 RDU393264:RDU393266 RNQ393264:RNQ393266 RXM393264:RXM393266 SHI393264:SHI393266 SRE393264:SRE393266 TBA393264:TBA393266 TKW393264:TKW393266 TUS393264:TUS393266 UEO393264:UEO393266 UOK393264:UOK393266 UYG393264:UYG393266 VIC393264:VIC393266 VRY393264:VRY393266 WBU393264:WBU393266 WLQ393264:WLQ393266 WVM393264:WVM393266 E458800:E458802 JA458800:JA458802 SW458800:SW458802 ACS458800:ACS458802 AMO458800:AMO458802 AWK458800:AWK458802 BGG458800:BGG458802 BQC458800:BQC458802 BZY458800:BZY458802 CJU458800:CJU458802 CTQ458800:CTQ458802 DDM458800:DDM458802 DNI458800:DNI458802 DXE458800:DXE458802 EHA458800:EHA458802 EQW458800:EQW458802 FAS458800:FAS458802 FKO458800:FKO458802 FUK458800:FUK458802 GEG458800:GEG458802 GOC458800:GOC458802 GXY458800:GXY458802 HHU458800:HHU458802 HRQ458800:HRQ458802 IBM458800:IBM458802 ILI458800:ILI458802 IVE458800:IVE458802 JFA458800:JFA458802 JOW458800:JOW458802 JYS458800:JYS458802 KIO458800:KIO458802 KSK458800:KSK458802 LCG458800:LCG458802 LMC458800:LMC458802 LVY458800:LVY458802 MFU458800:MFU458802 MPQ458800:MPQ458802 MZM458800:MZM458802 NJI458800:NJI458802 NTE458800:NTE458802 ODA458800:ODA458802 OMW458800:OMW458802 OWS458800:OWS458802 PGO458800:PGO458802 PQK458800:PQK458802 QAG458800:QAG458802 QKC458800:QKC458802 QTY458800:QTY458802 RDU458800:RDU458802 RNQ458800:RNQ458802 RXM458800:RXM458802 SHI458800:SHI458802 SRE458800:SRE458802 TBA458800:TBA458802 TKW458800:TKW458802 TUS458800:TUS458802 UEO458800:UEO458802 UOK458800:UOK458802 UYG458800:UYG458802 VIC458800:VIC458802 VRY458800:VRY458802 WBU458800:WBU458802 WLQ458800:WLQ458802 WVM458800:WVM458802 E524336:E524338 JA524336:JA524338 SW524336:SW524338 ACS524336:ACS524338 AMO524336:AMO524338 AWK524336:AWK524338 BGG524336:BGG524338 BQC524336:BQC524338 BZY524336:BZY524338 CJU524336:CJU524338 CTQ524336:CTQ524338 DDM524336:DDM524338 DNI524336:DNI524338 DXE524336:DXE524338 EHA524336:EHA524338 EQW524336:EQW524338 FAS524336:FAS524338 FKO524336:FKO524338 FUK524336:FUK524338 GEG524336:GEG524338 GOC524336:GOC524338 GXY524336:GXY524338 HHU524336:HHU524338 HRQ524336:HRQ524338 IBM524336:IBM524338 ILI524336:ILI524338 IVE524336:IVE524338 JFA524336:JFA524338 JOW524336:JOW524338 JYS524336:JYS524338 KIO524336:KIO524338 KSK524336:KSK524338 LCG524336:LCG524338 LMC524336:LMC524338 LVY524336:LVY524338 MFU524336:MFU524338 MPQ524336:MPQ524338 MZM524336:MZM524338 NJI524336:NJI524338 NTE524336:NTE524338 ODA524336:ODA524338 OMW524336:OMW524338 OWS524336:OWS524338 PGO524336:PGO524338 PQK524336:PQK524338 QAG524336:QAG524338 QKC524336:QKC524338 QTY524336:QTY524338 RDU524336:RDU524338 RNQ524336:RNQ524338 RXM524336:RXM524338 SHI524336:SHI524338 SRE524336:SRE524338 TBA524336:TBA524338 TKW524336:TKW524338 TUS524336:TUS524338 UEO524336:UEO524338 UOK524336:UOK524338 UYG524336:UYG524338 VIC524336:VIC524338 VRY524336:VRY524338 WBU524336:WBU524338 WLQ524336:WLQ524338 WVM524336:WVM524338 E589872:E589874 JA589872:JA589874 SW589872:SW589874 ACS589872:ACS589874 AMO589872:AMO589874 AWK589872:AWK589874 BGG589872:BGG589874 BQC589872:BQC589874 BZY589872:BZY589874 CJU589872:CJU589874 CTQ589872:CTQ589874 DDM589872:DDM589874 DNI589872:DNI589874 DXE589872:DXE589874 EHA589872:EHA589874 EQW589872:EQW589874 FAS589872:FAS589874 FKO589872:FKO589874 FUK589872:FUK589874 GEG589872:GEG589874 GOC589872:GOC589874 GXY589872:GXY589874 HHU589872:HHU589874 HRQ589872:HRQ589874 IBM589872:IBM589874 ILI589872:ILI589874 IVE589872:IVE589874 JFA589872:JFA589874 JOW589872:JOW589874 JYS589872:JYS589874 KIO589872:KIO589874 KSK589872:KSK589874 LCG589872:LCG589874 LMC589872:LMC589874 LVY589872:LVY589874 MFU589872:MFU589874 MPQ589872:MPQ589874 MZM589872:MZM589874 NJI589872:NJI589874 NTE589872:NTE589874 ODA589872:ODA589874 OMW589872:OMW589874 OWS589872:OWS589874 PGO589872:PGO589874 PQK589872:PQK589874 QAG589872:QAG589874 QKC589872:QKC589874 QTY589872:QTY589874 RDU589872:RDU589874 RNQ589872:RNQ589874 RXM589872:RXM589874 SHI589872:SHI589874 SRE589872:SRE589874 TBA589872:TBA589874 TKW589872:TKW589874 TUS589872:TUS589874 UEO589872:UEO589874 UOK589872:UOK589874 UYG589872:UYG589874 VIC589872:VIC589874 VRY589872:VRY589874 WBU589872:WBU589874 WLQ589872:WLQ589874 WVM589872:WVM589874 E655408:E655410 JA655408:JA655410 SW655408:SW655410 ACS655408:ACS655410 AMO655408:AMO655410 AWK655408:AWK655410 BGG655408:BGG655410 BQC655408:BQC655410 BZY655408:BZY655410 CJU655408:CJU655410 CTQ655408:CTQ655410 DDM655408:DDM655410 DNI655408:DNI655410 DXE655408:DXE655410 EHA655408:EHA655410 EQW655408:EQW655410 FAS655408:FAS655410 FKO655408:FKO655410 FUK655408:FUK655410 GEG655408:GEG655410 GOC655408:GOC655410 GXY655408:GXY655410 HHU655408:HHU655410 HRQ655408:HRQ655410 IBM655408:IBM655410 ILI655408:ILI655410 IVE655408:IVE655410 JFA655408:JFA655410 JOW655408:JOW655410 JYS655408:JYS655410 KIO655408:KIO655410 KSK655408:KSK655410 LCG655408:LCG655410 LMC655408:LMC655410 LVY655408:LVY655410 MFU655408:MFU655410 MPQ655408:MPQ655410 MZM655408:MZM655410 NJI655408:NJI655410 NTE655408:NTE655410 ODA655408:ODA655410 OMW655408:OMW655410 OWS655408:OWS655410 PGO655408:PGO655410 PQK655408:PQK655410 QAG655408:QAG655410 QKC655408:QKC655410 QTY655408:QTY655410 RDU655408:RDU655410 RNQ655408:RNQ655410 RXM655408:RXM655410 SHI655408:SHI655410 SRE655408:SRE655410 TBA655408:TBA655410 TKW655408:TKW655410 TUS655408:TUS655410 UEO655408:UEO655410 UOK655408:UOK655410 UYG655408:UYG655410 VIC655408:VIC655410 VRY655408:VRY655410 WBU655408:WBU655410 WLQ655408:WLQ655410 WVM655408:WVM655410 E720944:E720946 JA720944:JA720946 SW720944:SW720946 ACS720944:ACS720946 AMO720944:AMO720946 AWK720944:AWK720946 BGG720944:BGG720946 BQC720944:BQC720946 BZY720944:BZY720946 CJU720944:CJU720946 CTQ720944:CTQ720946 DDM720944:DDM720946 DNI720944:DNI720946 DXE720944:DXE720946 EHA720944:EHA720946 EQW720944:EQW720946 FAS720944:FAS720946 FKO720944:FKO720946 FUK720944:FUK720946 GEG720944:GEG720946 GOC720944:GOC720946 GXY720944:GXY720946 HHU720944:HHU720946 HRQ720944:HRQ720946 IBM720944:IBM720946 ILI720944:ILI720946 IVE720944:IVE720946 JFA720944:JFA720946 JOW720944:JOW720946 JYS720944:JYS720946 KIO720944:KIO720946 KSK720944:KSK720946 LCG720944:LCG720946 LMC720944:LMC720946 LVY720944:LVY720946 MFU720944:MFU720946 MPQ720944:MPQ720946 MZM720944:MZM720946 NJI720944:NJI720946 NTE720944:NTE720946 ODA720944:ODA720946 OMW720944:OMW720946 OWS720944:OWS720946 PGO720944:PGO720946 PQK720944:PQK720946 QAG720944:QAG720946 QKC720944:QKC720946 QTY720944:QTY720946 RDU720944:RDU720946 RNQ720944:RNQ720946 RXM720944:RXM720946 SHI720944:SHI720946 SRE720944:SRE720946 TBA720944:TBA720946 TKW720944:TKW720946 TUS720944:TUS720946 UEO720944:UEO720946 UOK720944:UOK720946 UYG720944:UYG720946 VIC720944:VIC720946 VRY720944:VRY720946 WBU720944:WBU720946 WLQ720944:WLQ720946 WVM720944:WVM720946 E786480:E786482 JA786480:JA786482 SW786480:SW786482 ACS786480:ACS786482 AMO786480:AMO786482 AWK786480:AWK786482 BGG786480:BGG786482 BQC786480:BQC786482 BZY786480:BZY786482 CJU786480:CJU786482 CTQ786480:CTQ786482 DDM786480:DDM786482 DNI786480:DNI786482 DXE786480:DXE786482 EHA786480:EHA786482 EQW786480:EQW786482 FAS786480:FAS786482 FKO786480:FKO786482 FUK786480:FUK786482 GEG786480:GEG786482 GOC786480:GOC786482 GXY786480:GXY786482 HHU786480:HHU786482 HRQ786480:HRQ786482 IBM786480:IBM786482 ILI786480:ILI786482 IVE786480:IVE786482 JFA786480:JFA786482 JOW786480:JOW786482 JYS786480:JYS786482 KIO786480:KIO786482 KSK786480:KSK786482 LCG786480:LCG786482 LMC786480:LMC786482 LVY786480:LVY786482 MFU786480:MFU786482 MPQ786480:MPQ786482 MZM786480:MZM786482 NJI786480:NJI786482 NTE786480:NTE786482 ODA786480:ODA786482 OMW786480:OMW786482 OWS786480:OWS786482 PGO786480:PGO786482 PQK786480:PQK786482 QAG786480:QAG786482 QKC786480:QKC786482 QTY786480:QTY786482 RDU786480:RDU786482 RNQ786480:RNQ786482 RXM786480:RXM786482 SHI786480:SHI786482 SRE786480:SRE786482 TBA786480:TBA786482 TKW786480:TKW786482 TUS786480:TUS786482 UEO786480:UEO786482 UOK786480:UOK786482 UYG786480:UYG786482 VIC786480:VIC786482 VRY786480:VRY786482 WBU786480:WBU786482 WLQ786480:WLQ786482 WVM786480:WVM786482 E852016:E852018 JA852016:JA852018 SW852016:SW852018 ACS852016:ACS852018 AMO852016:AMO852018 AWK852016:AWK852018 BGG852016:BGG852018 BQC852016:BQC852018 BZY852016:BZY852018 CJU852016:CJU852018 CTQ852016:CTQ852018 DDM852016:DDM852018 DNI852016:DNI852018 DXE852016:DXE852018 EHA852016:EHA852018 EQW852016:EQW852018 FAS852016:FAS852018 FKO852016:FKO852018 FUK852016:FUK852018 GEG852016:GEG852018 GOC852016:GOC852018 GXY852016:GXY852018 HHU852016:HHU852018 HRQ852016:HRQ852018 IBM852016:IBM852018 ILI852016:ILI852018 IVE852016:IVE852018 JFA852016:JFA852018 JOW852016:JOW852018 JYS852016:JYS852018 KIO852016:KIO852018 KSK852016:KSK852018 LCG852016:LCG852018 LMC852016:LMC852018 LVY852016:LVY852018 MFU852016:MFU852018 MPQ852016:MPQ852018 MZM852016:MZM852018 NJI852016:NJI852018 NTE852016:NTE852018 ODA852016:ODA852018 OMW852016:OMW852018 OWS852016:OWS852018 PGO852016:PGO852018 PQK852016:PQK852018 QAG852016:QAG852018 QKC852016:QKC852018 QTY852016:QTY852018 RDU852016:RDU852018 RNQ852016:RNQ852018 RXM852016:RXM852018 SHI852016:SHI852018 SRE852016:SRE852018 TBA852016:TBA852018 TKW852016:TKW852018 TUS852016:TUS852018 UEO852016:UEO852018 UOK852016:UOK852018 UYG852016:UYG852018 VIC852016:VIC852018 VRY852016:VRY852018 WBU852016:WBU852018 WLQ852016:WLQ852018 WVM852016:WVM852018 E917552:E917554 JA917552:JA917554 SW917552:SW917554 ACS917552:ACS917554 AMO917552:AMO917554 AWK917552:AWK917554 BGG917552:BGG917554 BQC917552:BQC917554 BZY917552:BZY917554 CJU917552:CJU917554 CTQ917552:CTQ917554 DDM917552:DDM917554 DNI917552:DNI917554 DXE917552:DXE917554 EHA917552:EHA917554 EQW917552:EQW917554 FAS917552:FAS917554 FKO917552:FKO917554 FUK917552:FUK917554 GEG917552:GEG917554 GOC917552:GOC917554 GXY917552:GXY917554 HHU917552:HHU917554 HRQ917552:HRQ917554 IBM917552:IBM917554 ILI917552:ILI917554 IVE917552:IVE917554 JFA917552:JFA917554 JOW917552:JOW917554 JYS917552:JYS917554 KIO917552:KIO917554 KSK917552:KSK917554 LCG917552:LCG917554 LMC917552:LMC917554 LVY917552:LVY917554 MFU917552:MFU917554 MPQ917552:MPQ917554 MZM917552:MZM917554 NJI917552:NJI917554 NTE917552:NTE917554 ODA917552:ODA917554 OMW917552:OMW917554 OWS917552:OWS917554 PGO917552:PGO917554 PQK917552:PQK917554 QAG917552:QAG917554 QKC917552:QKC917554 QTY917552:QTY917554 RDU917552:RDU917554 RNQ917552:RNQ917554 RXM917552:RXM917554 SHI917552:SHI917554 SRE917552:SRE917554 TBA917552:TBA917554 TKW917552:TKW917554 TUS917552:TUS917554 UEO917552:UEO917554 UOK917552:UOK917554 UYG917552:UYG917554 VIC917552:VIC917554 VRY917552:VRY917554 WBU917552:WBU917554 WLQ917552:WLQ917554 WVM917552:WVM917554 E983088:E983090 JA983088:JA983090 SW983088:SW983090 ACS983088:ACS983090 AMO983088:AMO983090 AWK983088:AWK983090 BGG983088:BGG983090 BQC983088:BQC983090 BZY983088:BZY983090 CJU983088:CJU983090 CTQ983088:CTQ983090 DDM983088:DDM983090 DNI983088:DNI983090 DXE983088:DXE983090 EHA983088:EHA983090 EQW983088:EQW983090 FAS983088:FAS983090 FKO983088:FKO983090 FUK983088:FUK983090 GEG983088:GEG983090 GOC983088:GOC983090 GXY983088:GXY983090 HHU983088:HHU983090 HRQ983088:HRQ983090 IBM983088:IBM983090 ILI983088:ILI983090 IVE983088:IVE983090 JFA983088:JFA983090 JOW983088:JOW983090 JYS983088:JYS983090 KIO983088:KIO983090 KSK983088:KSK983090 LCG983088:LCG983090 LMC983088:LMC983090 LVY983088:LVY983090 MFU983088:MFU983090 MPQ983088:MPQ983090 MZM983088:MZM983090 NJI983088:NJI983090 NTE983088:NTE983090 ODA983088:ODA983090 OMW983088:OMW983090 OWS983088:OWS983090 PGO983088:PGO983090 PQK983088:PQK983090 QAG983088:QAG983090 QKC983088:QKC983090 QTY983088:QTY983090 RDU983088:RDU983090 RNQ983088:RNQ983090 RXM983088:RXM983090 SHI983088:SHI983090 SRE983088:SRE983090 TBA983088:TBA983090 TKW983088:TKW983090 TUS983088:TUS983090 UEO983088:UEO983090 UOK983088:UOK983090 UYG983088:UYG983090 VIC983088:VIC983090 VRY983088:VRY983090 WBU983088:WBU983090 WLQ983088:WLQ983090 E39 E45:E47" xr:uid="{00000000-0002-0000-0200-000001000000}">
      <formula1>"口腔癌,喉頭癌,鼻副鼻腔癌,上咽頭癌,中咽頭癌,下咽頭癌,甲状腺癌,唾液腺癌,その他,　"</formula1>
    </dataValidation>
    <dataValidation type="list" allowBlank="1" showInputMessage="1" showErrorMessage="1" sqref="E8 JA8 SW8 ACS8 AMO8 AWK8 BGG8 BQC8 BZY8 CJU8 CTQ8 DDM8 DNI8 DXE8 EHA8 EQW8 FAS8 FKO8 FUK8 GEG8 GOC8 GXY8 HHU8 HRQ8 IBM8 ILI8 IVE8 JFA8 JOW8 JYS8 KIO8 KSK8 LCG8 LMC8 LVY8 MFU8 MPQ8 MZM8 NJI8 NTE8 ODA8 OMW8 OWS8 PGO8 PQK8 QAG8 QKC8 QTY8 RDU8 RNQ8 RXM8 SHI8 SRE8 TBA8 TKW8 TUS8 UEO8 UOK8 UYG8 VIC8 VRY8 WBU8 WLQ8 WVM8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xr:uid="{00000000-0002-0000-0200-000002000000}">
      <formula1>"口腔癌,喉頭癌,鼻副鼻腔癌,上咽頭癌,中咽頭癌,下咽頭癌,甲状腺癌,唾液腺癌,その他,　"</formula1>
    </dataValidation>
    <dataValidation type="list" showInputMessage="1" showErrorMessage="1" sqref="H9:H24 JD9:JD24 SZ9:SZ24 ACV9:ACV24 AMR9:AMR24 AWN9:AWN24 BGJ9:BGJ24 BQF9:BQF24 CAB9:CAB24 CJX9:CJX24 CTT9:CTT24 DDP9:DDP24 DNL9:DNL24 DXH9:DXH24 EHD9:EHD24 EQZ9:EQZ24 FAV9:FAV24 FKR9:FKR24 FUN9:FUN24 GEJ9:GEJ24 GOF9:GOF24 GYB9:GYB24 HHX9:HHX24 HRT9:HRT24 IBP9:IBP24 ILL9:ILL24 IVH9:IVH24 JFD9:JFD24 JOZ9:JOZ24 JYV9:JYV24 KIR9:KIR24 KSN9:KSN24 LCJ9:LCJ24 LMF9:LMF24 LWB9:LWB24 MFX9:MFX24 MPT9:MPT24 MZP9:MZP24 NJL9:NJL24 NTH9:NTH24 ODD9:ODD24 OMZ9:OMZ24 OWV9:OWV24 PGR9:PGR24 PQN9:PQN24 QAJ9:QAJ24 QKF9:QKF24 QUB9:QUB24 RDX9:RDX24 RNT9:RNT24 RXP9:RXP24 SHL9:SHL24 SRH9:SRH24 TBD9:TBD24 TKZ9:TKZ24 TUV9:TUV24 UER9:UER24 UON9:UON24 UYJ9:UYJ24 VIF9:VIF24 VSB9:VSB24 WBX9:WBX24 WLT9:WLT24 WVP9:WVP24 H65553:H65568 JD65553:JD65568 SZ65553:SZ65568 ACV65553:ACV65568 AMR65553:AMR65568 AWN65553:AWN65568 BGJ65553:BGJ65568 BQF65553:BQF65568 CAB65553:CAB65568 CJX65553:CJX65568 CTT65553:CTT65568 DDP65553:DDP65568 DNL65553:DNL65568 DXH65553:DXH65568 EHD65553:EHD65568 EQZ65553:EQZ65568 FAV65553:FAV65568 FKR65553:FKR65568 FUN65553:FUN65568 GEJ65553:GEJ65568 GOF65553:GOF65568 GYB65553:GYB65568 HHX65553:HHX65568 HRT65553:HRT65568 IBP65553:IBP65568 ILL65553:ILL65568 IVH65553:IVH65568 JFD65553:JFD65568 JOZ65553:JOZ65568 JYV65553:JYV65568 KIR65553:KIR65568 KSN65553:KSN65568 LCJ65553:LCJ65568 LMF65553:LMF65568 LWB65553:LWB65568 MFX65553:MFX65568 MPT65553:MPT65568 MZP65553:MZP65568 NJL65553:NJL65568 NTH65553:NTH65568 ODD65553:ODD65568 OMZ65553:OMZ65568 OWV65553:OWV65568 PGR65553:PGR65568 PQN65553:PQN65568 QAJ65553:QAJ65568 QKF65553:QKF65568 QUB65553:QUB65568 RDX65553:RDX65568 RNT65553:RNT65568 RXP65553:RXP65568 SHL65553:SHL65568 SRH65553:SRH65568 TBD65553:TBD65568 TKZ65553:TKZ65568 TUV65553:TUV65568 UER65553:UER65568 UON65553:UON65568 UYJ65553:UYJ65568 VIF65553:VIF65568 VSB65553:VSB65568 WBX65553:WBX65568 WLT65553:WLT65568 WVP65553:WVP65568 H131089:H131104 JD131089:JD131104 SZ131089:SZ131104 ACV131089:ACV131104 AMR131089:AMR131104 AWN131089:AWN131104 BGJ131089:BGJ131104 BQF131089:BQF131104 CAB131089:CAB131104 CJX131089:CJX131104 CTT131089:CTT131104 DDP131089:DDP131104 DNL131089:DNL131104 DXH131089:DXH131104 EHD131089:EHD131104 EQZ131089:EQZ131104 FAV131089:FAV131104 FKR131089:FKR131104 FUN131089:FUN131104 GEJ131089:GEJ131104 GOF131089:GOF131104 GYB131089:GYB131104 HHX131089:HHX131104 HRT131089:HRT131104 IBP131089:IBP131104 ILL131089:ILL131104 IVH131089:IVH131104 JFD131089:JFD131104 JOZ131089:JOZ131104 JYV131089:JYV131104 KIR131089:KIR131104 KSN131089:KSN131104 LCJ131089:LCJ131104 LMF131089:LMF131104 LWB131089:LWB131104 MFX131089:MFX131104 MPT131089:MPT131104 MZP131089:MZP131104 NJL131089:NJL131104 NTH131089:NTH131104 ODD131089:ODD131104 OMZ131089:OMZ131104 OWV131089:OWV131104 PGR131089:PGR131104 PQN131089:PQN131104 QAJ131089:QAJ131104 QKF131089:QKF131104 QUB131089:QUB131104 RDX131089:RDX131104 RNT131089:RNT131104 RXP131089:RXP131104 SHL131089:SHL131104 SRH131089:SRH131104 TBD131089:TBD131104 TKZ131089:TKZ131104 TUV131089:TUV131104 UER131089:UER131104 UON131089:UON131104 UYJ131089:UYJ131104 VIF131089:VIF131104 VSB131089:VSB131104 WBX131089:WBX131104 WLT131089:WLT131104 WVP131089:WVP131104 H196625:H196640 JD196625:JD196640 SZ196625:SZ196640 ACV196625:ACV196640 AMR196625:AMR196640 AWN196625:AWN196640 BGJ196625:BGJ196640 BQF196625:BQF196640 CAB196625:CAB196640 CJX196625:CJX196640 CTT196625:CTT196640 DDP196625:DDP196640 DNL196625:DNL196640 DXH196625:DXH196640 EHD196625:EHD196640 EQZ196625:EQZ196640 FAV196625:FAV196640 FKR196625:FKR196640 FUN196625:FUN196640 GEJ196625:GEJ196640 GOF196625:GOF196640 GYB196625:GYB196640 HHX196625:HHX196640 HRT196625:HRT196640 IBP196625:IBP196640 ILL196625:ILL196640 IVH196625:IVH196640 JFD196625:JFD196640 JOZ196625:JOZ196640 JYV196625:JYV196640 KIR196625:KIR196640 KSN196625:KSN196640 LCJ196625:LCJ196640 LMF196625:LMF196640 LWB196625:LWB196640 MFX196625:MFX196640 MPT196625:MPT196640 MZP196625:MZP196640 NJL196625:NJL196640 NTH196625:NTH196640 ODD196625:ODD196640 OMZ196625:OMZ196640 OWV196625:OWV196640 PGR196625:PGR196640 PQN196625:PQN196640 QAJ196625:QAJ196640 QKF196625:QKF196640 QUB196625:QUB196640 RDX196625:RDX196640 RNT196625:RNT196640 RXP196625:RXP196640 SHL196625:SHL196640 SRH196625:SRH196640 TBD196625:TBD196640 TKZ196625:TKZ196640 TUV196625:TUV196640 UER196625:UER196640 UON196625:UON196640 UYJ196625:UYJ196640 VIF196625:VIF196640 VSB196625:VSB196640 WBX196625:WBX196640 WLT196625:WLT196640 WVP196625:WVP196640 H262161:H262176 JD262161:JD262176 SZ262161:SZ262176 ACV262161:ACV262176 AMR262161:AMR262176 AWN262161:AWN262176 BGJ262161:BGJ262176 BQF262161:BQF262176 CAB262161:CAB262176 CJX262161:CJX262176 CTT262161:CTT262176 DDP262161:DDP262176 DNL262161:DNL262176 DXH262161:DXH262176 EHD262161:EHD262176 EQZ262161:EQZ262176 FAV262161:FAV262176 FKR262161:FKR262176 FUN262161:FUN262176 GEJ262161:GEJ262176 GOF262161:GOF262176 GYB262161:GYB262176 HHX262161:HHX262176 HRT262161:HRT262176 IBP262161:IBP262176 ILL262161:ILL262176 IVH262161:IVH262176 JFD262161:JFD262176 JOZ262161:JOZ262176 JYV262161:JYV262176 KIR262161:KIR262176 KSN262161:KSN262176 LCJ262161:LCJ262176 LMF262161:LMF262176 LWB262161:LWB262176 MFX262161:MFX262176 MPT262161:MPT262176 MZP262161:MZP262176 NJL262161:NJL262176 NTH262161:NTH262176 ODD262161:ODD262176 OMZ262161:OMZ262176 OWV262161:OWV262176 PGR262161:PGR262176 PQN262161:PQN262176 QAJ262161:QAJ262176 QKF262161:QKF262176 QUB262161:QUB262176 RDX262161:RDX262176 RNT262161:RNT262176 RXP262161:RXP262176 SHL262161:SHL262176 SRH262161:SRH262176 TBD262161:TBD262176 TKZ262161:TKZ262176 TUV262161:TUV262176 UER262161:UER262176 UON262161:UON262176 UYJ262161:UYJ262176 VIF262161:VIF262176 VSB262161:VSB262176 WBX262161:WBX262176 WLT262161:WLT262176 WVP262161:WVP262176 H327697:H327712 JD327697:JD327712 SZ327697:SZ327712 ACV327697:ACV327712 AMR327697:AMR327712 AWN327697:AWN327712 BGJ327697:BGJ327712 BQF327697:BQF327712 CAB327697:CAB327712 CJX327697:CJX327712 CTT327697:CTT327712 DDP327697:DDP327712 DNL327697:DNL327712 DXH327697:DXH327712 EHD327697:EHD327712 EQZ327697:EQZ327712 FAV327697:FAV327712 FKR327697:FKR327712 FUN327697:FUN327712 GEJ327697:GEJ327712 GOF327697:GOF327712 GYB327697:GYB327712 HHX327697:HHX327712 HRT327697:HRT327712 IBP327697:IBP327712 ILL327697:ILL327712 IVH327697:IVH327712 JFD327697:JFD327712 JOZ327697:JOZ327712 JYV327697:JYV327712 KIR327697:KIR327712 KSN327697:KSN327712 LCJ327697:LCJ327712 LMF327697:LMF327712 LWB327697:LWB327712 MFX327697:MFX327712 MPT327697:MPT327712 MZP327697:MZP327712 NJL327697:NJL327712 NTH327697:NTH327712 ODD327697:ODD327712 OMZ327697:OMZ327712 OWV327697:OWV327712 PGR327697:PGR327712 PQN327697:PQN327712 QAJ327697:QAJ327712 QKF327697:QKF327712 QUB327697:QUB327712 RDX327697:RDX327712 RNT327697:RNT327712 RXP327697:RXP327712 SHL327697:SHL327712 SRH327697:SRH327712 TBD327697:TBD327712 TKZ327697:TKZ327712 TUV327697:TUV327712 UER327697:UER327712 UON327697:UON327712 UYJ327697:UYJ327712 VIF327697:VIF327712 VSB327697:VSB327712 WBX327697:WBX327712 WLT327697:WLT327712 WVP327697:WVP327712 H393233:H393248 JD393233:JD393248 SZ393233:SZ393248 ACV393233:ACV393248 AMR393233:AMR393248 AWN393233:AWN393248 BGJ393233:BGJ393248 BQF393233:BQF393248 CAB393233:CAB393248 CJX393233:CJX393248 CTT393233:CTT393248 DDP393233:DDP393248 DNL393233:DNL393248 DXH393233:DXH393248 EHD393233:EHD393248 EQZ393233:EQZ393248 FAV393233:FAV393248 FKR393233:FKR393248 FUN393233:FUN393248 GEJ393233:GEJ393248 GOF393233:GOF393248 GYB393233:GYB393248 HHX393233:HHX393248 HRT393233:HRT393248 IBP393233:IBP393248 ILL393233:ILL393248 IVH393233:IVH393248 JFD393233:JFD393248 JOZ393233:JOZ393248 JYV393233:JYV393248 KIR393233:KIR393248 KSN393233:KSN393248 LCJ393233:LCJ393248 LMF393233:LMF393248 LWB393233:LWB393248 MFX393233:MFX393248 MPT393233:MPT393248 MZP393233:MZP393248 NJL393233:NJL393248 NTH393233:NTH393248 ODD393233:ODD393248 OMZ393233:OMZ393248 OWV393233:OWV393248 PGR393233:PGR393248 PQN393233:PQN393248 QAJ393233:QAJ393248 QKF393233:QKF393248 QUB393233:QUB393248 RDX393233:RDX393248 RNT393233:RNT393248 RXP393233:RXP393248 SHL393233:SHL393248 SRH393233:SRH393248 TBD393233:TBD393248 TKZ393233:TKZ393248 TUV393233:TUV393248 UER393233:UER393248 UON393233:UON393248 UYJ393233:UYJ393248 VIF393233:VIF393248 VSB393233:VSB393248 WBX393233:WBX393248 WLT393233:WLT393248 WVP393233:WVP393248 H458769:H458784 JD458769:JD458784 SZ458769:SZ458784 ACV458769:ACV458784 AMR458769:AMR458784 AWN458769:AWN458784 BGJ458769:BGJ458784 BQF458769:BQF458784 CAB458769:CAB458784 CJX458769:CJX458784 CTT458769:CTT458784 DDP458769:DDP458784 DNL458769:DNL458784 DXH458769:DXH458784 EHD458769:EHD458784 EQZ458769:EQZ458784 FAV458769:FAV458784 FKR458769:FKR458784 FUN458769:FUN458784 GEJ458769:GEJ458784 GOF458769:GOF458784 GYB458769:GYB458784 HHX458769:HHX458784 HRT458769:HRT458784 IBP458769:IBP458784 ILL458769:ILL458784 IVH458769:IVH458784 JFD458769:JFD458784 JOZ458769:JOZ458784 JYV458769:JYV458784 KIR458769:KIR458784 KSN458769:KSN458784 LCJ458769:LCJ458784 LMF458769:LMF458784 LWB458769:LWB458784 MFX458769:MFX458784 MPT458769:MPT458784 MZP458769:MZP458784 NJL458769:NJL458784 NTH458769:NTH458784 ODD458769:ODD458784 OMZ458769:OMZ458784 OWV458769:OWV458784 PGR458769:PGR458784 PQN458769:PQN458784 QAJ458769:QAJ458784 QKF458769:QKF458784 QUB458769:QUB458784 RDX458769:RDX458784 RNT458769:RNT458784 RXP458769:RXP458784 SHL458769:SHL458784 SRH458769:SRH458784 TBD458769:TBD458784 TKZ458769:TKZ458784 TUV458769:TUV458784 UER458769:UER458784 UON458769:UON458784 UYJ458769:UYJ458784 VIF458769:VIF458784 VSB458769:VSB458784 WBX458769:WBX458784 WLT458769:WLT458784 WVP458769:WVP458784 H524305:H524320 JD524305:JD524320 SZ524305:SZ524320 ACV524305:ACV524320 AMR524305:AMR524320 AWN524305:AWN524320 BGJ524305:BGJ524320 BQF524305:BQF524320 CAB524305:CAB524320 CJX524305:CJX524320 CTT524305:CTT524320 DDP524305:DDP524320 DNL524305:DNL524320 DXH524305:DXH524320 EHD524305:EHD524320 EQZ524305:EQZ524320 FAV524305:FAV524320 FKR524305:FKR524320 FUN524305:FUN524320 GEJ524305:GEJ524320 GOF524305:GOF524320 GYB524305:GYB524320 HHX524305:HHX524320 HRT524305:HRT524320 IBP524305:IBP524320 ILL524305:ILL524320 IVH524305:IVH524320 JFD524305:JFD524320 JOZ524305:JOZ524320 JYV524305:JYV524320 KIR524305:KIR524320 KSN524305:KSN524320 LCJ524305:LCJ524320 LMF524305:LMF524320 LWB524305:LWB524320 MFX524305:MFX524320 MPT524305:MPT524320 MZP524305:MZP524320 NJL524305:NJL524320 NTH524305:NTH524320 ODD524305:ODD524320 OMZ524305:OMZ524320 OWV524305:OWV524320 PGR524305:PGR524320 PQN524305:PQN524320 QAJ524305:QAJ524320 QKF524305:QKF524320 QUB524305:QUB524320 RDX524305:RDX524320 RNT524305:RNT524320 RXP524305:RXP524320 SHL524305:SHL524320 SRH524305:SRH524320 TBD524305:TBD524320 TKZ524305:TKZ524320 TUV524305:TUV524320 UER524305:UER524320 UON524305:UON524320 UYJ524305:UYJ524320 VIF524305:VIF524320 VSB524305:VSB524320 WBX524305:WBX524320 WLT524305:WLT524320 WVP524305:WVP524320 H589841:H589856 JD589841:JD589856 SZ589841:SZ589856 ACV589841:ACV589856 AMR589841:AMR589856 AWN589841:AWN589856 BGJ589841:BGJ589856 BQF589841:BQF589856 CAB589841:CAB589856 CJX589841:CJX589856 CTT589841:CTT589856 DDP589841:DDP589856 DNL589841:DNL589856 DXH589841:DXH589856 EHD589841:EHD589856 EQZ589841:EQZ589856 FAV589841:FAV589856 FKR589841:FKR589856 FUN589841:FUN589856 GEJ589841:GEJ589856 GOF589841:GOF589856 GYB589841:GYB589856 HHX589841:HHX589856 HRT589841:HRT589856 IBP589841:IBP589856 ILL589841:ILL589856 IVH589841:IVH589856 JFD589841:JFD589856 JOZ589841:JOZ589856 JYV589841:JYV589856 KIR589841:KIR589856 KSN589841:KSN589856 LCJ589841:LCJ589856 LMF589841:LMF589856 LWB589841:LWB589856 MFX589841:MFX589856 MPT589841:MPT589856 MZP589841:MZP589856 NJL589841:NJL589856 NTH589841:NTH589856 ODD589841:ODD589856 OMZ589841:OMZ589856 OWV589841:OWV589856 PGR589841:PGR589856 PQN589841:PQN589856 QAJ589841:QAJ589856 QKF589841:QKF589856 QUB589841:QUB589856 RDX589841:RDX589856 RNT589841:RNT589856 RXP589841:RXP589856 SHL589841:SHL589856 SRH589841:SRH589856 TBD589841:TBD589856 TKZ589841:TKZ589856 TUV589841:TUV589856 UER589841:UER589856 UON589841:UON589856 UYJ589841:UYJ589856 VIF589841:VIF589856 VSB589841:VSB589856 WBX589841:WBX589856 WLT589841:WLT589856 WVP589841:WVP589856 H655377:H655392 JD655377:JD655392 SZ655377:SZ655392 ACV655377:ACV655392 AMR655377:AMR655392 AWN655377:AWN655392 BGJ655377:BGJ655392 BQF655377:BQF655392 CAB655377:CAB655392 CJX655377:CJX655392 CTT655377:CTT655392 DDP655377:DDP655392 DNL655377:DNL655392 DXH655377:DXH655392 EHD655377:EHD655392 EQZ655377:EQZ655392 FAV655377:FAV655392 FKR655377:FKR655392 FUN655377:FUN655392 GEJ655377:GEJ655392 GOF655377:GOF655392 GYB655377:GYB655392 HHX655377:HHX655392 HRT655377:HRT655392 IBP655377:IBP655392 ILL655377:ILL655392 IVH655377:IVH655392 JFD655377:JFD655392 JOZ655377:JOZ655392 JYV655377:JYV655392 KIR655377:KIR655392 KSN655377:KSN655392 LCJ655377:LCJ655392 LMF655377:LMF655392 LWB655377:LWB655392 MFX655377:MFX655392 MPT655377:MPT655392 MZP655377:MZP655392 NJL655377:NJL655392 NTH655377:NTH655392 ODD655377:ODD655392 OMZ655377:OMZ655392 OWV655377:OWV655392 PGR655377:PGR655392 PQN655377:PQN655392 QAJ655377:QAJ655392 QKF655377:QKF655392 QUB655377:QUB655392 RDX655377:RDX655392 RNT655377:RNT655392 RXP655377:RXP655392 SHL655377:SHL655392 SRH655377:SRH655392 TBD655377:TBD655392 TKZ655377:TKZ655392 TUV655377:TUV655392 UER655377:UER655392 UON655377:UON655392 UYJ655377:UYJ655392 VIF655377:VIF655392 VSB655377:VSB655392 WBX655377:WBX655392 WLT655377:WLT655392 WVP655377:WVP655392 H720913:H720928 JD720913:JD720928 SZ720913:SZ720928 ACV720913:ACV720928 AMR720913:AMR720928 AWN720913:AWN720928 BGJ720913:BGJ720928 BQF720913:BQF720928 CAB720913:CAB720928 CJX720913:CJX720928 CTT720913:CTT720928 DDP720913:DDP720928 DNL720913:DNL720928 DXH720913:DXH720928 EHD720913:EHD720928 EQZ720913:EQZ720928 FAV720913:FAV720928 FKR720913:FKR720928 FUN720913:FUN720928 GEJ720913:GEJ720928 GOF720913:GOF720928 GYB720913:GYB720928 HHX720913:HHX720928 HRT720913:HRT720928 IBP720913:IBP720928 ILL720913:ILL720928 IVH720913:IVH720928 JFD720913:JFD720928 JOZ720913:JOZ720928 JYV720913:JYV720928 KIR720913:KIR720928 KSN720913:KSN720928 LCJ720913:LCJ720928 LMF720913:LMF720928 LWB720913:LWB720928 MFX720913:MFX720928 MPT720913:MPT720928 MZP720913:MZP720928 NJL720913:NJL720928 NTH720913:NTH720928 ODD720913:ODD720928 OMZ720913:OMZ720928 OWV720913:OWV720928 PGR720913:PGR720928 PQN720913:PQN720928 QAJ720913:QAJ720928 QKF720913:QKF720928 QUB720913:QUB720928 RDX720913:RDX720928 RNT720913:RNT720928 RXP720913:RXP720928 SHL720913:SHL720928 SRH720913:SRH720928 TBD720913:TBD720928 TKZ720913:TKZ720928 TUV720913:TUV720928 UER720913:UER720928 UON720913:UON720928 UYJ720913:UYJ720928 VIF720913:VIF720928 VSB720913:VSB720928 WBX720913:WBX720928 WLT720913:WLT720928 WVP720913:WVP720928 H786449:H786464 JD786449:JD786464 SZ786449:SZ786464 ACV786449:ACV786464 AMR786449:AMR786464 AWN786449:AWN786464 BGJ786449:BGJ786464 BQF786449:BQF786464 CAB786449:CAB786464 CJX786449:CJX786464 CTT786449:CTT786464 DDP786449:DDP786464 DNL786449:DNL786464 DXH786449:DXH786464 EHD786449:EHD786464 EQZ786449:EQZ786464 FAV786449:FAV786464 FKR786449:FKR786464 FUN786449:FUN786464 GEJ786449:GEJ786464 GOF786449:GOF786464 GYB786449:GYB786464 HHX786449:HHX786464 HRT786449:HRT786464 IBP786449:IBP786464 ILL786449:ILL786464 IVH786449:IVH786464 JFD786449:JFD786464 JOZ786449:JOZ786464 JYV786449:JYV786464 KIR786449:KIR786464 KSN786449:KSN786464 LCJ786449:LCJ786464 LMF786449:LMF786464 LWB786449:LWB786464 MFX786449:MFX786464 MPT786449:MPT786464 MZP786449:MZP786464 NJL786449:NJL786464 NTH786449:NTH786464 ODD786449:ODD786464 OMZ786449:OMZ786464 OWV786449:OWV786464 PGR786449:PGR786464 PQN786449:PQN786464 QAJ786449:QAJ786464 QKF786449:QKF786464 QUB786449:QUB786464 RDX786449:RDX786464 RNT786449:RNT786464 RXP786449:RXP786464 SHL786449:SHL786464 SRH786449:SRH786464 TBD786449:TBD786464 TKZ786449:TKZ786464 TUV786449:TUV786464 UER786449:UER786464 UON786449:UON786464 UYJ786449:UYJ786464 VIF786449:VIF786464 VSB786449:VSB786464 WBX786449:WBX786464 WLT786449:WLT786464 WVP786449:WVP786464 H851985:H852000 JD851985:JD852000 SZ851985:SZ852000 ACV851985:ACV852000 AMR851985:AMR852000 AWN851985:AWN852000 BGJ851985:BGJ852000 BQF851985:BQF852000 CAB851985:CAB852000 CJX851985:CJX852000 CTT851985:CTT852000 DDP851985:DDP852000 DNL851985:DNL852000 DXH851985:DXH852000 EHD851985:EHD852000 EQZ851985:EQZ852000 FAV851985:FAV852000 FKR851985:FKR852000 FUN851985:FUN852000 GEJ851985:GEJ852000 GOF851985:GOF852000 GYB851985:GYB852000 HHX851985:HHX852000 HRT851985:HRT852000 IBP851985:IBP852000 ILL851985:ILL852000 IVH851985:IVH852000 JFD851985:JFD852000 JOZ851985:JOZ852000 JYV851985:JYV852000 KIR851985:KIR852000 KSN851985:KSN852000 LCJ851985:LCJ852000 LMF851985:LMF852000 LWB851985:LWB852000 MFX851985:MFX852000 MPT851985:MPT852000 MZP851985:MZP852000 NJL851985:NJL852000 NTH851985:NTH852000 ODD851985:ODD852000 OMZ851985:OMZ852000 OWV851985:OWV852000 PGR851985:PGR852000 PQN851985:PQN852000 QAJ851985:QAJ852000 QKF851985:QKF852000 QUB851985:QUB852000 RDX851985:RDX852000 RNT851985:RNT852000 RXP851985:RXP852000 SHL851985:SHL852000 SRH851985:SRH852000 TBD851985:TBD852000 TKZ851985:TKZ852000 TUV851985:TUV852000 UER851985:UER852000 UON851985:UON852000 UYJ851985:UYJ852000 VIF851985:VIF852000 VSB851985:VSB852000 WBX851985:WBX852000 WLT851985:WLT852000 WVP851985:WVP852000 H917521:H917536 JD917521:JD917536 SZ917521:SZ917536 ACV917521:ACV917536 AMR917521:AMR917536 AWN917521:AWN917536 BGJ917521:BGJ917536 BQF917521:BQF917536 CAB917521:CAB917536 CJX917521:CJX917536 CTT917521:CTT917536 DDP917521:DDP917536 DNL917521:DNL917536 DXH917521:DXH917536 EHD917521:EHD917536 EQZ917521:EQZ917536 FAV917521:FAV917536 FKR917521:FKR917536 FUN917521:FUN917536 GEJ917521:GEJ917536 GOF917521:GOF917536 GYB917521:GYB917536 HHX917521:HHX917536 HRT917521:HRT917536 IBP917521:IBP917536 ILL917521:ILL917536 IVH917521:IVH917536 JFD917521:JFD917536 JOZ917521:JOZ917536 JYV917521:JYV917536 KIR917521:KIR917536 KSN917521:KSN917536 LCJ917521:LCJ917536 LMF917521:LMF917536 LWB917521:LWB917536 MFX917521:MFX917536 MPT917521:MPT917536 MZP917521:MZP917536 NJL917521:NJL917536 NTH917521:NTH917536 ODD917521:ODD917536 OMZ917521:OMZ917536 OWV917521:OWV917536 PGR917521:PGR917536 PQN917521:PQN917536 QAJ917521:QAJ917536 QKF917521:QKF917536 QUB917521:QUB917536 RDX917521:RDX917536 RNT917521:RNT917536 RXP917521:RXP917536 SHL917521:SHL917536 SRH917521:SRH917536 TBD917521:TBD917536 TKZ917521:TKZ917536 TUV917521:TUV917536 UER917521:UER917536 UON917521:UON917536 UYJ917521:UYJ917536 VIF917521:VIF917536 VSB917521:VSB917536 WBX917521:WBX917536 WLT917521:WLT917536 WVP917521:WVP917536 H983057:H983072 JD983057:JD983072 SZ983057:SZ983072 ACV983057:ACV983072 AMR983057:AMR983072 AWN983057:AWN983072 BGJ983057:BGJ983072 BQF983057:BQF983072 CAB983057:CAB983072 CJX983057:CJX983072 CTT983057:CTT983072 DDP983057:DDP983072 DNL983057:DNL983072 DXH983057:DXH983072 EHD983057:EHD983072 EQZ983057:EQZ983072 FAV983057:FAV983072 FKR983057:FKR983072 FUN983057:FUN983072 GEJ983057:GEJ983072 GOF983057:GOF983072 GYB983057:GYB983072 HHX983057:HHX983072 HRT983057:HRT983072 IBP983057:IBP983072 ILL983057:ILL983072 IVH983057:IVH983072 JFD983057:JFD983072 JOZ983057:JOZ983072 JYV983057:JYV983072 KIR983057:KIR983072 KSN983057:KSN983072 LCJ983057:LCJ983072 LMF983057:LMF983072 LWB983057:LWB983072 MFX983057:MFX983072 MPT983057:MPT983072 MZP983057:MZP983072 NJL983057:NJL983072 NTH983057:NTH983072 ODD983057:ODD983072 OMZ983057:OMZ983072 OWV983057:OWV983072 PGR983057:PGR983072 PQN983057:PQN983072 QAJ983057:QAJ983072 QKF983057:QKF983072 QUB983057:QUB983072 RDX983057:RDX983072 RNT983057:RNT983072 RXP983057:RXP983072 SHL983057:SHL983072 SRH983057:SRH983072 TBD983057:TBD983072 TKZ983057:TKZ983072 TUV983057:TUV983072 UER983057:UER983072 UON983057:UON983072 UYJ983057:UYJ983072 VIF983057:VIF983072 VSB983057:VSB983072 WBX983057:WBX983072 WLT983057:WLT983072 WVP983057:WVP983072 WVP983088:WVP983090 JD39:JD47 SZ39:SZ47 ACV39:ACV47 AMR39:AMR47 AWN39:AWN47 BGJ39:BGJ47 BQF39:BQF47 CAB39:CAB47 CJX39:CJX47 CTT39:CTT47 DDP39:DDP47 DNL39:DNL47 DXH39:DXH47 EHD39:EHD47 EQZ39:EQZ47 FAV39:FAV47 FKR39:FKR47 FUN39:FUN47 GEJ39:GEJ47 GOF39:GOF47 GYB39:GYB47 HHX39:HHX47 HRT39:HRT47 IBP39:IBP47 ILL39:ILL47 IVH39:IVH47 JFD39:JFD47 JOZ39:JOZ47 JYV39:JYV47 KIR39:KIR47 KSN39:KSN47 LCJ39:LCJ47 LMF39:LMF47 LWB39:LWB47 MFX39:MFX47 MPT39:MPT47 MZP39:MZP47 NJL39:NJL47 NTH39:NTH47 ODD39:ODD47 OMZ39:OMZ47 OWV39:OWV47 PGR39:PGR47 PQN39:PQN47 QAJ39:QAJ47 QKF39:QKF47 QUB39:QUB47 RDX39:RDX47 RNT39:RNT47 RXP39:RXP47 SHL39:SHL47 SRH39:SRH47 TBD39:TBD47 TKZ39:TKZ47 TUV39:TUV47 UER39:UER47 UON39:UON47 UYJ39:UYJ47 VIF39:VIF47 VSB39:VSB47 WBX39:WBX47 WLT39:WLT47 WVP39:WVP47 H65584:H65586 JD65584:JD65586 SZ65584:SZ65586 ACV65584:ACV65586 AMR65584:AMR65586 AWN65584:AWN65586 BGJ65584:BGJ65586 BQF65584:BQF65586 CAB65584:CAB65586 CJX65584:CJX65586 CTT65584:CTT65586 DDP65584:DDP65586 DNL65584:DNL65586 DXH65584:DXH65586 EHD65584:EHD65586 EQZ65584:EQZ65586 FAV65584:FAV65586 FKR65584:FKR65586 FUN65584:FUN65586 GEJ65584:GEJ65586 GOF65584:GOF65586 GYB65584:GYB65586 HHX65584:HHX65586 HRT65584:HRT65586 IBP65584:IBP65586 ILL65584:ILL65586 IVH65584:IVH65586 JFD65584:JFD65586 JOZ65584:JOZ65586 JYV65584:JYV65586 KIR65584:KIR65586 KSN65584:KSN65586 LCJ65584:LCJ65586 LMF65584:LMF65586 LWB65584:LWB65586 MFX65584:MFX65586 MPT65584:MPT65586 MZP65584:MZP65586 NJL65584:NJL65586 NTH65584:NTH65586 ODD65584:ODD65586 OMZ65584:OMZ65586 OWV65584:OWV65586 PGR65584:PGR65586 PQN65584:PQN65586 QAJ65584:QAJ65586 QKF65584:QKF65586 QUB65584:QUB65586 RDX65584:RDX65586 RNT65584:RNT65586 RXP65584:RXP65586 SHL65584:SHL65586 SRH65584:SRH65586 TBD65584:TBD65586 TKZ65584:TKZ65586 TUV65584:TUV65586 UER65584:UER65586 UON65584:UON65586 UYJ65584:UYJ65586 VIF65584:VIF65586 VSB65584:VSB65586 WBX65584:WBX65586 WLT65584:WLT65586 WVP65584:WVP65586 H131120:H131122 JD131120:JD131122 SZ131120:SZ131122 ACV131120:ACV131122 AMR131120:AMR131122 AWN131120:AWN131122 BGJ131120:BGJ131122 BQF131120:BQF131122 CAB131120:CAB131122 CJX131120:CJX131122 CTT131120:CTT131122 DDP131120:DDP131122 DNL131120:DNL131122 DXH131120:DXH131122 EHD131120:EHD131122 EQZ131120:EQZ131122 FAV131120:FAV131122 FKR131120:FKR131122 FUN131120:FUN131122 GEJ131120:GEJ131122 GOF131120:GOF131122 GYB131120:GYB131122 HHX131120:HHX131122 HRT131120:HRT131122 IBP131120:IBP131122 ILL131120:ILL131122 IVH131120:IVH131122 JFD131120:JFD131122 JOZ131120:JOZ131122 JYV131120:JYV131122 KIR131120:KIR131122 KSN131120:KSN131122 LCJ131120:LCJ131122 LMF131120:LMF131122 LWB131120:LWB131122 MFX131120:MFX131122 MPT131120:MPT131122 MZP131120:MZP131122 NJL131120:NJL131122 NTH131120:NTH131122 ODD131120:ODD131122 OMZ131120:OMZ131122 OWV131120:OWV131122 PGR131120:PGR131122 PQN131120:PQN131122 QAJ131120:QAJ131122 QKF131120:QKF131122 QUB131120:QUB131122 RDX131120:RDX131122 RNT131120:RNT131122 RXP131120:RXP131122 SHL131120:SHL131122 SRH131120:SRH131122 TBD131120:TBD131122 TKZ131120:TKZ131122 TUV131120:TUV131122 UER131120:UER131122 UON131120:UON131122 UYJ131120:UYJ131122 VIF131120:VIF131122 VSB131120:VSB131122 WBX131120:WBX131122 WLT131120:WLT131122 WVP131120:WVP131122 H196656:H196658 JD196656:JD196658 SZ196656:SZ196658 ACV196656:ACV196658 AMR196656:AMR196658 AWN196656:AWN196658 BGJ196656:BGJ196658 BQF196656:BQF196658 CAB196656:CAB196658 CJX196656:CJX196658 CTT196656:CTT196658 DDP196656:DDP196658 DNL196656:DNL196658 DXH196656:DXH196658 EHD196656:EHD196658 EQZ196656:EQZ196658 FAV196656:FAV196658 FKR196656:FKR196658 FUN196656:FUN196658 GEJ196656:GEJ196658 GOF196656:GOF196658 GYB196656:GYB196658 HHX196656:HHX196658 HRT196656:HRT196658 IBP196656:IBP196658 ILL196656:ILL196658 IVH196656:IVH196658 JFD196656:JFD196658 JOZ196656:JOZ196658 JYV196656:JYV196658 KIR196656:KIR196658 KSN196656:KSN196658 LCJ196656:LCJ196658 LMF196656:LMF196658 LWB196656:LWB196658 MFX196656:MFX196658 MPT196656:MPT196658 MZP196656:MZP196658 NJL196656:NJL196658 NTH196656:NTH196658 ODD196656:ODD196658 OMZ196656:OMZ196658 OWV196656:OWV196658 PGR196656:PGR196658 PQN196656:PQN196658 QAJ196656:QAJ196658 QKF196656:QKF196658 QUB196656:QUB196658 RDX196656:RDX196658 RNT196656:RNT196658 RXP196656:RXP196658 SHL196656:SHL196658 SRH196656:SRH196658 TBD196656:TBD196658 TKZ196656:TKZ196658 TUV196656:TUV196658 UER196656:UER196658 UON196656:UON196658 UYJ196656:UYJ196658 VIF196656:VIF196658 VSB196656:VSB196658 WBX196656:WBX196658 WLT196656:WLT196658 WVP196656:WVP196658 H262192:H262194 JD262192:JD262194 SZ262192:SZ262194 ACV262192:ACV262194 AMR262192:AMR262194 AWN262192:AWN262194 BGJ262192:BGJ262194 BQF262192:BQF262194 CAB262192:CAB262194 CJX262192:CJX262194 CTT262192:CTT262194 DDP262192:DDP262194 DNL262192:DNL262194 DXH262192:DXH262194 EHD262192:EHD262194 EQZ262192:EQZ262194 FAV262192:FAV262194 FKR262192:FKR262194 FUN262192:FUN262194 GEJ262192:GEJ262194 GOF262192:GOF262194 GYB262192:GYB262194 HHX262192:HHX262194 HRT262192:HRT262194 IBP262192:IBP262194 ILL262192:ILL262194 IVH262192:IVH262194 JFD262192:JFD262194 JOZ262192:JOZ262194 JYV262192:JYV262194 KIR262192:KIR262194 KSN262192:KSN262194 LCJ262192:LCJ262194 LMF262192:LMF262194 LWB262192:LWB262194 MFX262192:MFX262194 MPT262192:MPT262194 MZP262192:MZP262194 NJL262192:NJL262194 NTH262192:NTH262194 ODD262192:ODD262194 OMZ262192:OMZ262194 OWV262192:OWV262194 PGR262192:PGR262194 PQN262192:PQN262194 QAJ262192:QAJ262194 QKF262192:QKF262194 QUB262192:QUB262194 RDX262192:RDX262194 RNT262192:RNT262194 RXP262192:RXP262194 SHL262192:SHL262194 SRH262192:SRH262194 TBD262192:TBD262194 TKZ262192:TKZ262194 TUV262192:TUV262194 UER262192:UER262194 UON262192:UON262194 UYJ262192:UYJ262194 VIF262192:VIF262194 VSB262192:VSB262194 WBX262192:WBX262194 WLT262192:WLT262194 WVP262192:WVP262194 H327728:H327730 JD327728:JD327730 SZ327728:SZ327730 ACV327728:ACV327730 AMR327728:AMR327730 AWN327728:AWN327730 BGJ327728:BGJ327730 BQF327728:BQF327730 CAB327728:CAB327730 CJX327728:CJX327730 CTT327728:CTT327730 DDP327728:DDP327730 DNL327728:DNL327730 DXH327728:DXH327730 EHD327728:EHD327730 EQZ327728:EQZ327730 FAV327728:FAV327730 FKR327728:FKR327730 FUN327728:FUN327730 GEJ327728:GEJ327730 GOF327728:GOF327730 GYB327728:GYB327730 HHX327728:HHX327730 HRT327728:HRT327730 IBP327728:IBP327730 ILL327728:ILL327730 IVH327728:IVH327730 JFD327728:JFD327730 JOZ327728:JOZ327730 JYV327728:JYV327730 KIR327728:KIR327730 KSN327728:KSN327730 LCJ327728:LCJ327730 LMF327728:LMF327730 LWB327728:LWB327730 MFX327728:MFX327730 MPT327728:MPT327730 MZP327728:MZP327730 NJL327728:NJL327730 NTH327728:NTH327730 ODD327728:ODD327730 OMZ327728:OMZ327730 OWV327728:OWV327730 PGR327728:PGR327730 PQN327728:PQN327730 QAJ327728:QAJ327730 QKF327728:QKF327730 QUB327728:QUB327730 RDX327728:RDX327730 RNT327728:RNT327730 RXP327728:RXP327730 SHL327728:SHL327730 SRH327728:SRH327730 TBD327728:TBD327730 TKZ327728:TKZ327730 TUV327728:TUV327730 UER327728:UER327730 UON327728:UON327730 UYJ327728:UYJ327730 VIF327728:VIF327730 VSB327728:VSB327730 WBX327728:WBX327730 WLT327728:WLT327730 WVP327728:WVP327730 H393264:H393266 JD393264:JD393266 SZ393264:SZ393266 ACV393264:ACV393266 AMR393264:AMR393266 AWN393264:AWN393266 BGJ393264:BGJ393266 BQF393264:BQF393266 CAB393264:CAB393266 CJX393264:CJX393266 CTT393264:CTT393266 DDP393264:DDP393266 DNL393264:DNL393266 DXH393264:DXH393266 EHD393264:EHD393266 EQZ393264:EQZ393266 FAV393264:FAV393266 FKR393264:FKR393266 FUN393264:FUN393266 GEJ393264:GEJ393266 GOF393264:GOF393266 GYB393264:GYB393266 HHX393264:HHX393266 HRT393264:HRT393266 IBP393264:IBP393266 ILL393264:ILL393266 IVH393264:IVH393266 JFD393264:JFD393266 JOZ393264:JOZ393266 JYV393264:JYV393266 KIR393264:KIR393266 KSN393264:KSN393266 LCJ393264:LCJ393266 LMF393264:LMF393266 LWB393264:LWB393266 MFX393264:MFX393266 MPT393264:MPT393266 MZP393264:MZP393266 NJL393264:NJL393266 NTH393264:NTH393266 ODD393264:ODD393266 OMZ393264:OMZ393266 OWV393264:OWV393266 PGR393264:PGR393266 PQN393264:PQN393266 QAJ393264:QAJ393266 QKF393264:QKF393266 QUB393264:QUB393266 RDX393264:RDX393266 RNT393264:RNT393266 RXP393264:RXP393266 SHL393264:SHL393266 SRH393264:SRH393266 TBD393264:TBD393266 TKZ393264:TKZ393266 TUV393264:TUV393266 UER393264:UER393266 UON393264:UON393266 UYJ393264:UYJ393266 VIF393264:VIF393266 VSB393264:VSB393266 WBX393264:WBX393266 WLT393264:WLT393266 WVP393264:WVP393266 H458800:H458802 JD458800:JD458802 SZ458800:SZ458802 ACV458800:ACV458802 AMR458800:AMR458802 AWN458800:AWN458802 BGJ458800:BGJ458802 BQF458800:BQF458802 CAB458800:CAB458802 CJX458800:CJX458802 CTT458800:CTT458802 DDP458800:DDP458802 DNL458800:DNL458802 DXH458800:DXH458802 EHD458800:EHD458802 EQZ458800:EQZ458802 FAV458800:FAV458802 FKR458800:FKR458802 FUN458800:FUN458802 GEJ458800:GEJ458802 GOF458800:GOF458802 GYB458800:GYB458802 HHX458800:HHX458802 HRT458800:HRT458802 IBP458800:IBP458802 ILL458800:ILL458802 IVH458800:IVH458802 JFD458800:JFD458802 JOZ458800:JOZ458802 JYV458800:JYV458802 KIR458800:KIR458802 KSN458800:KSN458802 LCJ458800:LCJ458802 LMF458800:LMF458802 LWB458800:LWB458802 MFX458800:MFX458802 MPT458800:MPT458802 MZP458800:MZP458802 NJL458800:NJL458802 NTH458800:NTH458802 ODD458800:ODD458802 OMZ458800:OMZ458802 OWV458800:OWV458802 PGR458800:PGR458802 PQN458800:PQN458802 QAJ458800:QAJ458802 QKF458800:QKF458802 QUB458800:QUB458802 RDX458800:RDX458802 RNT458800:RNT458802 RXP458800:RXP458802 SHL458800:SHL458802 SRH458800:SRH458802 TBD458800:TBD458802 TKZ458800:TKZ458802 TUV458800:TUV458802 UER458800:UER458802 UON458800:UON458802 UYJ458800:UYJ458802 VIF458800:VIF458802 VSB458800:VSB458802 WBX458800:WBX458802 WLT458800:WLT458802 WVP458800:WVP458802 H524336:H524338 JD524336:JD524338 SZ524336:SZ524338 ACV524336:ACV524338 AMR524336:AMR524338 AWN524336:AWN524338 BGJ524336:BGJ524338 BQF524336:BQF524338 CAB524336:CAB524338 CJX524336:CJX524338 CTT524336:CTT524338 DDP524336:DDP524338 DNL524336:DNL524338 DXH524336:DXH524338 EHD524336:EHD524338 EQZ524336:EQZ524338 FAV524336:FAV524338 FKR524336:FKR524338 FUN524336:FUN524338 GEJ524336:GEJ524338 GOF524336:GOF524338 GYB524336:GYB524338 HHX524336:HHX524338 HRT524336:HRT524338 IBP524336:IBP524338 ILL524336:ILL524338 IVH524336:IVH524338 JFD524336:JFD524338 JOZ524336:JOZ524338 JYV524336:JYV524338 KIR524336:KIR524338 KSN524336:KSN524338 LCJ524336:LCJ524338 LMF524336:LMF524338 LWB524336:LWB524338 MFX524336:MFX524338 MPT524336:MPT524338 MZP524336:MZP524338 NJL524336:NJL524338 NTH524336:NTH524338 ODD524336:ODD524338 OMZ524336:OMZ524338 OWV524336:OWV524338 PGR524336:PGR524338 PQN524336:PQN524338 QAJ524336:QAJ524338 QKF524336:QKF524338 QUB524336:QUB524338 RDX524336:RDX524338 RNT524336:RNT524338 RXP524336:RXP524338 SHL524336:SHL524338 SRH524336:SRH524338 TBD524336:TBD524338 TKZ524336:TKZ524338 TUV524336:TUV524338 UER524336:UER524338 UON524336:UON524338 UYJ524336:UYJ524338 VIF524336:VIF524338 VSB524336:VSB524338 WBX524336:WBX524338 WLT524336:WLT524338 WVP524336:WVP524338 H589872:H589874 JD589872:JD589874 SZ589872:SZ589874 ACV589872:ACV589874 AMR589872:AMR589874 AWN589872:AWN589874 BGJ589872:BGJ589874 BQF589872:BQF589874 CAB589872:CAB589874 CJX589872:CJX589874 CTT589872:CTT589874 DDP589872:DDP589874 DNL589872:DNL589874 DXH589872:DXH589874 EHD589872:EHD589874 EQZ589872:EQZ589874 FAV589872:FAV589874 FKR589872:FKR589874 FUN589872:FUN589874 GEJ589872:GEJ589874 GOF589872:GOF589874 GYB589872:GYB589874 HHX589872:HHX589874 HRT589872:HRT589874 IBP589872:IBP589874 ILL589872:ILL589874 IVH589872:IVH589874 JFD589872:JFD589874 JOZ589872:JOZ589874 JYV589872:JYV589874 KIR589872:KIR589874 KSN589872:KSN589874 LCJ589872:LCJ589874 LMF589872:LMF589874 LWB589872:LWB589874 MFX589872:MFX589874 MPT589872:MPT589874 MZP589872:MZP589874 NJL589872:NJL589874 NTH589872:NTH589874 ODD589872:ODD589874 OMZ589872:OMZ589874 OWV589872:OWV589874 PGR589872:PGR589874 PQN589872:PQN589874 QAJ589872:QAJ589874 QKF589872:QKF589874 QUB589872:QUB589874 RDX589872:RDX589874 RNT589872:RNT589874 RXP589872:RXP589874 SHL589872:SHL589874 SRH589872:SRH589874 TBD589872:TBD589874 TKZ589872:TKZ589874 TUV589872:TUV589874 UER589872:UER589874 UON589872:UON589874 UYJ589872:UYJ589874 VIF589872:VIF589874 VSB589872:VSB589874 WBX589872:WBX589874 WLT589872:WLT589874 WVP589872:WVP589874 H655408:H655410 JD655408:JD655410 SZ655408:SZ655410 ACV655408:ACV655410 AMR655408:AMR655410 AWN655408:AWN655410 BGJ655408:BGJ655410 BQF655408:BQF655410 CAB655408:CAB655410 CJX655408:CJX655410 CTT655408:CTT655410 DDP655408:DDP655410 DNL655408:DNL655410 DXH655408:DXH655410 EHD655408:EHD655410 EQZ655408:EQZ655410 FAV655408:FAV655410 FKR655408:FKR655410 FUN655408:FUN655410 GEJ655408:GEJ655410 GOF655408:GOF655410 GYB655408:GYB655410 HHX655408:HHX655410 HRT655408:HRT655410 IBP655408:IBP655410 ILL655408:ILL655410 IVH655408:IVH655410 JFD655408:JFD655410 JOZ655408:JOZ655410 JYV655408:JYV655410 KIR655408:KIR655410 KSN655408:KSN655410 LCJ655408:LCJ655410 LMF655408:LMF655410 LWB655408:LWB655410 MFX655408:MFX655410 MPT655408:MPT655410 MZP655408:MZP655410 NJL655408:NJL655410 NTH655408:NTH655410 ODD655408:ODD655410 OMZ655408:OMZ655410 OWV655408:OWV655410 PGR655408:PGR655410 PQN655408:PQN655410 QAJ655408:QAJ655410 QKF655408:QKF655410 QUB655408:QUB655410 RDX655408:RDX655410 RNT655408:RNT655410 RXP655408:RXP655410 SHL655408:SHL655410 SRH655408:SRH655410 TBD655408:TBD655410 TKZ655408:TKZ655410 TUV655408:TUV655410 UER655408:UER655410 UON655408:UON655410 UYJ655408:UYJ655410 VIF655408:VIF655410 VSB655408:VSB655410 WBX655408:WBX655410 WLT655408:WLT655410 WVP655408:WVP655410 H720944:H720946 JD720944:JD720946 SZ720944:SZ720946 ACV720944:ACV720946 AMR720944:AMR720946 AWN720944:AWN720946 BGJ720944:BGJ720946 BQF720944:BQF720946 CAB720944:CAB720946 CJX720944:CJX720946 CTT720944:CTT720946 DDP720944:DDP720946 DNL720944:DNL720946 DXH720944:DXH720946 EHD720944:EHD720946 EQZ720944:EQZ720946 FAV720944:FAV720946 FKR720944:FKR720946 FUN720944:FUN720946 GEJ720944:GEJ720946 GOF720944:GOF720946 GYB720944:GYB720946 HHX720944:HHX720946 HRT720944:HRT720946 IBP720944:IBP720946 ILL720944:ILL720946 IVH720944:IVH720946 JFD720944:JFD720946 JOZ720944:JOZ720946 JYV720944:JYV720946 KIR720944:KIR720946 KSN720944:KSN720946 LCJ720944:LCJ720946 LMF720944:LMF720946 LWB720944:LWB720946 MFX720944:MFX720946 MPT720944:MPT720946 MZP720944:MZP720946 NJL720944:NJL720946 NTH720944:NTH720946 ODD720944:ODD720946 OMZ720944:OMZ720946 OWV720944:OWV720946 PGR720944:PGR720946 PQN720944:PQN720946 QAJ720944:QAJ720946 QKF720944:QKF720946 QUB720944:QUB720946 RDX720944:RDX720946 RNT720944:RNT720946 RXP720944:RXP720946 SHL720944:SHL720946 SRH720944:SRH720946 TBD720944:TBD720946 TKZ720944:TKZ720946 TUV720944:TUV720946 UER720944:UER720946 UON720944:UON720946 UYJ720944:UYJ720946 VIF720944:VIF720946 VSB720944:VSB720946 WBX720944:WBX720946 WLT720944:WLT720946 WVP720944:WVP720946 H786480:H786482 JD786480:JD786482 SZ786480:SZ786482 ACV786480:ACV786482 AMR786480:AMR786482 AWN786480:AWN786482 BGJ786480:BGJ786482 BQF786480:BQF786482 CAB786480:CAB786482 CJX786480:CJX786482 CTT786480:CTT786482 DDP786480:DDP786482 DNL786480:DNL786482 DXH786480:DXH786482 EHD786480:EHD786482 EQZ786480:EQZ786482 FAV786480:FAV786482 FKR786480:FKR786482 FUN786480:FUN786482 GEJ786480:GEJ786482 GOF786480:GOF786482 GYB786480:GYB786482 HHX786480:HHX786482 HRT786480:HRT786482 IBP786480:IBP786482 ILL786480:ILL786482 IVH786480:IVH786482 JFD786480:JFD786482 JOZ786480:JOZ786482 JYV786480:JYV786482 KIR786480:KIR786482 KSN786480:KSN786482 LCJ786480:LCJ786482 LMF786480:LMF786482 LWB786480:LWB786482 MFX786480:MFX786482 MPT786480:MPT786482 MZP786480:MZP786482 NJL786480:NJL786482 NTH786480:NTH786482 ODD786480:ODD786482 OMZ786480:OMZ786482 OWV786480:OWV786482 PGR786480:PGR786482 PQN786480:PQN786482 QAJ786480:QAJ786482 QKF786480:QKF786482 QUB786480:QUB786482 RDX786480:RDX786482 RNT786480:RNT786482 RXP786480:RXP786482 SHL786480:SHL786482 SRH786480:SRH786482 TBD786480:TBD786482 TKZ786480:TKZ786482 TUV786480:TUV786482 UER786480:UER786482 UON786480:UON786482 UYJ786480:UYJ786482 VIF786480:VIF786482 VSB786480:VSB786482 WBX786480:WBX786482 WLT786480:WLT786482 WVP786480:WVP786482 H852016:H852018 JD852016:JD852018 SZ852016:SZ852018 ACV852016:ACV852018 AMR852016:AMR852018 AWN852016:AWN852018 BGJ852016:BGJ852018 BQF852016:BQF852018 CAB852016:CAB852018 CJX852016:CJX852018 CTT852016:CTT852018 DDP852016:DDP852018 DNL852016:DNL852018 DXH852016:DXH852018 EHD852016:EHD852018 EQZ852016:EQZ852018 FAV852016:FAV852018 FKR852016:FKR852018 FUN852016:FUN852018 GEJ852016:GEJ852018 GOF852016:GOF852018 GYB852016:GYB852018 HHX852016:HHX852018 HRT852016:HRT852018 IBP852016:IBP852018 ILL852016:ILL852018 IVH852016:IVH852018 JFD852016:JFD852018 JOZ852016:JOZ852018 JYV852016:JYV852018 KIR852016:KIR852018 KSN852016:KSN852018 LCJ852016:LCJ852018 LMF852016:LMF852018 LWB852016:LWB852018 MFX852016:MFX852018 MPT852016:MPT852018 MZP852016:MZP852018 NJL852016:NJL852018 NTH852016:NTH852018 ODD852016:ODD852018 OMZ852016:OMZ852018 OWV852016:OWV852018 PGR852016:PGR852018 PQN852016:PQN852018 QAJ852016:QAJ852018 QKF852016:QKF852018 QUB852016:QUB852018 RDX852016:RDX852018 RNT852016:RNT852018 RXP852016:RXP852018 SHL852016:SHL852018 SRH852016:SRH852018 TBD852016:TBD852018 TKZ852016:TKZ852018 TUV852016:TUV852018 UER852016:UER852018 UON852016:UON852018 UYJ852016:UYJ852018 VIF852016:VIF852018 VSB852016:VSB852018 WBX852016:WBX852018 WLT852016:WLT852018 WVP852016:WVP852018 H917552:H917554 JD917552:JD917554 SZ917552:SZ917554 ACV917552:ACV917554 AMR917552:AMR917554 AWN917552:AWN917554 BGJ917552:BGJ917554 BQF917552:BQF917554 CAB917552:CAB917554 CJX917552:CJX917554 CTT917552:CTT917554 DDP917552:DDP917554 DNL917552:DNL917554 DXH917552:DXH917554 EHD917552:EHD917554 EQZ917552:EQZ917554 FAV917552:FAV917554 FKR917552:FKR917554 FUN917552:FUN917554 GEJ917552:GEJ917554 GOF917552:GOF917554 GYB917552:GYB917554 HHX917552:HHX917554 HRT917552:HRT917554 IBP917552:IBP917554 ILL917552:ILL917554 IVH917552:IVH917554 JFD917552:JFD917554 JOZ917552:JOZ917554 JYV917552:JYV917554 KIR917552:KIR917554 KSN917552:KSN917554 LCJ917552:LCJ917554 LMF917552:LMF917554 LWB917552:LWB917554 MFX917552:MFX917554 MPT917552:MPT917554 MZP917552:MZP917554 NJL917552:NJL917554 NTH917552:NTH917554 ODD917552:ODD917554 OMZ917552:OMZ917554 OWV917552:OWV917554 PGR917552:PGR917554 PQN917552:PQN917554 QAJ917552:QAJ917554 QKF917552:QKF917554 QUB917552:QUB917554 RDX917552:RDX917554 RNT917552:RNT917554 RXP917552:RXP917554 SHL917552:SHL917554 SRH917552:SRH917554 TBD917552:TBD917554 TKZ917552:TKZ917554 TUV917552:TUV917554 UER917552:UER917554 UON917552:UON917554 UYJ917552:UYJ917554 VIF917552:VIF917554 VSB917552:VSB917554 WBX917552:WBX917554 WLT917552:WLT917554 WVP917552:WVP917554 H983088:H983090 JD983088:JD983090 SZ983088:SZ983090 ACV983088:ACV983090 AMR983088:AMR983090 AWN983088:AWN983090 BGJ983088:BGJ983090 BQF983088:BQF983090 CAB983088:CAB983090 CJX983088:CJX983090 CTT983088:CTT983090 DDP983088:DDP983090 DNL983088:DNL983090 DXH983088:DXH983090 EHD983088:EHD983090 EQZ983088:EQZ983090 FAV983088:FAV983090 FKR983088:FKR983090 FUN983088:FUN983090 GEJ983088:GEJ983090 GOF983088:GOF983090 GYB983088:GYB983090 HHX983088:HHX983090 HRT983088:HRT983090 IBP983088:IBP983090 ILL983088:ILL983090 IVH983088:IVH983090 JFD983088:JFD983090 JOZ983088:JOZ983090 JYV983088:JYV983090 KIR983088:KIR983090 KSN983088:KSN983090 LCJ983088:LCJ983090 LMF983088:LMF983090 LWB983088:LWB983090 MFX983088:MFX983090 MPT983088:MPT983090 MZP983088:MZP983090 NJL983088:NJL983090 NTH983088:NTH983090 ODD983088:ODD983090 OMZ983088:OMZ983090 OWV983088:OWV983090 PGR983088:PGR983090 PQN983088:PQN983090 QAJ983088:QAJ983090 QKF983088:QKF983090 QUB983088:QUB983090 RDX983088:RDX983090 RNT983088:RNT983090 RXP983088:RXP983090 SHL983088:SHL983090 SRH983088:SRH983090 TBD983088:TBD983090 TKZ983088:TKZ983090 TUV983088:TUV983090 UER983088:UER983090 UON983088:UON983090 UYJ983088:UYJ983090 VIF983088:VIF983090 VSB983088:VSB983090 WBX983088:WBX983090 WLT983088:WLT983090 H39 H45:H47" xr:uid="{00000000-0002-0000-0200-000003000000}">
      <formula1>"口腔癌,喉頭癌,鼻副鼻腔癌,上咽頭癌,中咽頭癌,下咽頭癌,甲状腺癌,唾液腺癌,その他"</formula1>
    </dataValidation>
    <dataValidation type="list" allowBlank="1" showInputMessage="1" showErrorMessage="1" sqref="F27:F28 JB27:JB28 SX27:SX28 ACT27:ACT28 AMP27:AMP28 AWL27:AWL28 BGH27:BGH28 BQD27:BQD28 BZZ27:BZZ28 CJV27:CJV28 CTR27:CTR28 DDN27:DDN28 DNJ27:DNJ28 DXF27:DXF28 EHB27:EHB28 EQX27:EQX28 FAT27:FAT28 FKP27:FKP28 FUL27:FUL28 GEH27:GEH28 GOD27:GOD28 GXZ27:GXZ28 HHV27:HHV28 HRR27:HRR28 IBN27:IBN28 ILJ27:ILJ28 IVF27:IVF28 JFB27:JFB28 JOX27:JOX28 JYT27:JYT28 KIP27:KIP28 KSL27:KSL28 LCH27:LCH28 LMD27:LMD28 LVZ27:LVZ28 MFV27:MFV28 MPR27:MPR28 MZN27:MZN28 NJJ27:NJJ28 NTF27:NTF28 ODB27:ODB28 OMX27:OMX28 OWT27:OWT28 PGP27:PGP28 PQL27:PQL28 QAH27:QAH28 QKD27:QKD28 QTZ27:QTZ28 RDV27:RDV28 RNR27:RNR28 RXN27:RXN28 SHJ27:SHJ28 SRF27:SRF28 TBB27:TBB28 TKX27:TKX28 TUT27:TUT28 UEP27:UEP28 UOL27:UOL28 UYH27:UYH28 VID27:VID28 VRZ27:VRZ28 WBV27:WBV28 WLR27:WLR28 WVN27:WVN28 F65571:F65572 JB65571:JB65572 SX65571:SX65572 ACT65571:ACT65572 AMP65571:AMP65572 AWL65571:AWL65572 BGH65571:BGH65572 BQD65571:BQD65572 BZZ65571:BZZ65572 CJV65571:CJV65572 CTR65571:CTR65572 DDN65571:DDN65572 DNJ65571:DNJ65572 DXF65571:DXF65572 EHB65571:EHB65572 EQX65571:EQX65572 FAT65571:FAT65572 FKP65571:FKP65572 FUL65571:FUL65572 GEH65571:GEH65572 GOD65571:GOD65572 GXZ65571:GXZ65572 HHV65571:HHV65572 HRR65571:HRR65572 IBN65571:IBN65572 ILJ65571:ILJ65572 IVF65571:IVF65572 JFB65571:JFB65572 JOX65571:JOX65572 JYT65571:JYT65572 KIP65571:KIP65572 KSL65571:KSL65572 LCH65571:LCH65572 LMD65571:LMD65572 LVZ65571:LVZ65572 MFV65571:MFV65572 MPR65571:MPR65572 MZN65571:MZN65572 NJJ65571:NJJ65572 NTF65571:NTF65572 ODB65571:ODB65572 OMX65571:OMX65572 OWT65571:OWT65572 PGP65571:PGP65572 PQL65571:PQL65572 QAH65571:QAH65572 QKD65571:QKD65572 QTZ65571:QTZ65572 RDV65571:RDV65572 RNR65571:RNR65572 RXN65571:RXN65572 SHJ65571:SHJ65572 SRF65571:SRF65572 TBB65571:TBB65572 TKX65571:TKX65572 TUT65571:TUT65572 UEP65571:UEP65572 UOL65571:UOL65572 UYH65571:UYH65572 VID65571:VID65572 VRZ65571:VRZ65572 WBV65571:WBV65572 WLR65571:WLR65572 WVN65571:WVN65572 F131107:F131108 JB131107:JB131108 SX131107:SX131108 ACT131107:ACT131108 AMP131107:AMP131108 AWL131107:AWL131108 BGH131107:BGH131108 BQD131107:BQD131108 BZZ131107:BZZ131108 CJV131107:CJV131108 CTR131107:CTR131108 DDN131107:DDN131108 DNJ131107:DNJ131108 DXF131107:DXF131108 EHB131107:EHB131108 EQX131107:EQX131108 FAT131107:FAT131108 FKP131107:FKP131108 FUL131107:FUL131108 GEH131107:GEH131108 GOD131107:GOD131108 GXZ131107:GXZ131108 HHV131107:HHV131108 HRR131107:HRR131108 IBN131107:IBN131108 ILJ131107:ILJ131108 IVF131107:IVF131108 JFB131107:JFB131108 JOX131107:JOX131108 JYT131107:JYT131108 KIP131107:KIP131108 KSL131107:KSL131108 LCH131107:LCH131108 LMD131107:LMD131108 LVZ131107:LVZ131108 MFV131107:MFV131108 MPR131107:MPR131108 MZN131107:MZN131108 NJJ131107:NJJ131108 NTF131107:NTF131108 ODB131107:ODB131108 OMX131107:OMX131108 OWT131107:OWT131108 PGP131107:PGP131108 PQL131107:PQL131108 QAH131107:QAH131108 QKD131107:QKD131108 QTZ131107:QTZ131108 RDV131107:RDV131108 RNR131107:RNR131108 RXN131107:RXN131108 SHJ131107:SHJ131108 SRF131107:SRF131108 TBB131107:TBB131108 TKX131107:TKX131108 TUT131107:TUT131108 UEP131107:UEP131108 UOL131107:UOL131108 UYH131107:UYH131108 VID131107:VID131108 VRZ131107:VRZ131108 WBV131107:WBV131108 WLR131107:WLR131108 WVN131107:WVN131108 F196643:F196644 JB196643:JB196644 SX196643:SX196644 ACT196643:ACT196644 AMP196643:AMP196644 AWL196643:AWL196644 BGH196643:BGH196644 BQD196643:BQD196644 BZZ196643:BZZ196644 CJV196643:CJV196644 CTR196643:CTR196644 DDN196643:DDN196644 DNJ196643:DNJ196644 DXF196643:DXF196644 EHB196643:EHB196644 EQX196643:EQX196644 FAT196643:FAT196644 FKP196643:FKP196644 FUL196643:FUL196644 GEH196643:GEH196644 GOD196643:GOD196644 GXZ196643:GXZ196644 HHV196643:HHV196644 HRR196643:HRR196644 IBN196643:IBN196644 ILJ196643:ILJ196644 IVF196643:IVF196644 JFB196643:JFB196644 JOX196643:JOX196644 JYT196643:JYT196644 KIP196643:KIP196644 KSL196643:KSL196644 LCH196643:LCH196644 LMD196643:LMD196644 LVZ196643:LVZ196644 MFV196643:MFV196644 MPR196643:MPR196644 MZN196643:MZN196644 NJJ196643:NJJ196644 NTF196643:NTF196644 ODB196643:ODB196644 OMX196643:OMX196644 OWT196643:OWT196644 PGP196643:PGP196644 PQL196643:PQL196644 QAH196643:QAH196644 QKD196643:QKD196644 QTZ196643:QTZ196644 RDV196643:RDV196644 RNR196643:RNR196644 RXN196643:RXN196644 SHJ196643:SHJ196644 SRF196643:SRF196644 TBB196643:TBB196644 TKX196643:TKX196644 TUT196643:TUT196644 UEP196643:UEP196644 UOL196643:UOL196644 UYH196643:UYH196644 VID196643:VID196644 VRZ196643:VRZ196644 WBV196643:WBV196644 WLR196643:WLR196644 WVN196643:WVN196644 F262179:F262180 JB262179:JB262180 SX262179:SX262180 ACT262179:ACT262180 AMP262179:AMP262180 AWL262179:AWL262180 BGH262179:BGH262180 BQD262179:BQD262180 BZZ262179:BZZ262180 CJV262179:CJV262180 CTR262179:CTR262180 DDN262179:DDN262180 DNJ262179:DNJ262180 DXF262179:DXF262180 EHB262179:EHB262180 EQX262179:EQX262180 FAT262179:FAT262180 FKP262179:FKP262180 FUL262179:FUL262180 GEH262179:GEH262180 GOD262179:GOD262180 GXZ262179:GXZ262180 HHV262179:HHV262180 HRR262179:HRR262180 IBN262179:IBN262180 ILJ262179:ILJ262180 IVF262179:IVF262180 JFB262179:JFB262180 JOX262179:JOX262180 JYT262179:JYT262180 KIP262179:KIP262180 KSL262179:KSL262180 LCH262179:LCH262180 LMD262179:LMD262180 LVZ262179:LVZ262180 MFV262179:MFV262180 MPR262179:MPR262180 MZN262179:MZN262180 NJJ262179:NJJ262180 NTF262179:NTF262180 ODB262179:ODB262180 OMX262179:OMX262180 OWT262179:OWT262180 PGP262179:PGP262180 PQL262179:PQL262180 QAH262179:QAH262180 QKD262179:QKD262180 QTZ262179:QTZ262180 RDV262179:RDV262180 RNR262179:RNR262180 RXN262179:RXN262180 SHJ262179:SHJ262180 SRF262179:SRF262180 TBB262179:TBB262180 TKX262179:TKX262180 TUT262179:TUT262180 UEP262179:UEP262180 UOL262179:UOL262180 UYH262179:UYH262180 VID262179:VID262180 VRZ262179:VRZ262180 WBV262179:WBV262180 WLR262179:WLR262180 WVN262179:WVN262180 F327715:F327716 JB327715:JB327716 SX327715:SX327716 ACT327715:ACT327716 AMP327715:AMP327716 AWL327715:AWL327716 BGH327715:BGH327716 BQD327715:BQD327716 BZZ327715:BZZ327716 CJV327715:CJV327716 CTR327715:CTR327716 DDN327715:DDN327716 DNJ327715:DNJ327716 DXF327715:DXF327716 EHB327715:EHB327716 EQX327715:EQX327716 FAT327715:FAT327716 FKP327715:FKP327716 FUL327715:FUL327716 GEH327715:GEH327716 GOD327715:GOD327716 GXZ327715:GXZ327716 HHV327715:HHV327716 HRR327715:HRR327716 IBN327715:IBN327716 ILJ327715:ILJ327716 IVF327715:IVF327716 JFB327715:JFB327716 JOX327715:JOX327716 JYT327715:JYT327716 KIP327715:KIP327716 KSL327715:KSL327716 LCH327715:LCH327716 LMD327715:LMD327716 LVZ327715:LVZ327716 MFV327715:MFV327716 MPR327715:MPR327716 MZN327715:MZN327716 NJJ327715:NJJ327716 NTF327715:NTF327716 ODB327715:ODB327716 OMX327715:OMX327716 OWT327715:OWT327716 PGP327715:PGP327716 PQL327715:PQL327716 QAH327715:QAH327716 QKD327715:QKD327716 QTZ327715:QTZ327716 RDV327715:RDV327716 RNR327715:RNR327716 RXN327715:RXN327716 SHJ327715:SHJ327716 SRF327715:SRF327716 TBB327715:TBB327716 TKX327715:TKX327716 TUT327715:TUT327716 UEP327715:UEP327716 UOL327715:UOL327716 UYH327715:UYH327716 VID327715:VID327716 VRZ327715:VRZ327716 WBV327715:WBV327716 WLR327715:WLR327716 WVN327715:WVN327716 F393251:F393252 JB393251:JB393252 SX393251:SX393252 ACT393251:ACT393252 AMP393251:AMP393252 AWL393251:AWL393252 BGH393251:BGH393252 BQD393251:BQD393252 BZZ393251:BZZ393252 CJV393251:CJV393252 CTR393251:CTR393252 DDN393251:DDN393252 DNJ393251:DNJ393252 DXF393251:DXF393252 EHB393251:EHB393252 EQX393251:EQX393252 FAT393251:FAT393252 FKP393251:FKP393252 FUL393251:FUL393252 GEH393251:GEH393252 GOD393251:GOD393252 GXZ393251:GXZ393252 HHV393251:HHV393252 HRR393251:HRR393252 IBN393251:IBN393252 ILJ393251:ILJ393252 IVF393251:IVF393252 JFB393251:JFB393252 JOX393251:JOX393252 JYT393251:JYT393252 KIP393251:KIP393252 KSL393251:KSL393252 LCH393251:LCH393252 LMD393251:LMD393252 LVZ393251:LVZ393252 MFV393251:MFV393252 MPR393251:MPR393252 MZN393251:MZN393252 NJJ393251:NJJ393252 NTF393251:NTF393252 ODB393251:ODB393252 OMX393251:OMX393252 OWT393251:OWT393252 PGP393251:PGP393252 PQL393251:PQL393252 QAH393251:QAH393252 QKD393251:QKD393252 QTZ393251:QTZ393252 RDV393251:RDV393252 RNR393251:RNR393252 RXN393251:RXN393252 SHJ393251:SHJ393252 SRF393251:SRF393252 TBB393251:TBB393252 TKX393251:TKX393252 TUT393251:TUT393252 UEP393251:UEP393252 UOL393251:UOL393252 UYH393251:UYH393252 VID393251:VID393252 VRZ393251:VRZ393252 WBV393251:WBV393252 WLR393251:WLR393252 WVN393251:WVN393252 F458787:F458788 JB458787:JB458788 SX458787:SX458788 ACT458787:ACT458788 AMP458787:AMP458788 AWL458787:AWL458788 BGH458787:BGH458788 BQD458787:BQD458788 BZZ458787:BZZ458788 CJV458787:CJV458788 CTR458787:CTR458788 DDN458787:DDN458788 DNJ458787:DNJ458788 DXF458787:DXF458788 EHB458787:EHB458788 EQX458787:EQX458788 FAT458787:FAT458788 FKP458787:FKP458788 FUL458787:FUL458788 GEH458787:GEH458788 GOD458787:GOD458788 GXZ458787:GXZ458788 HHV458787:HHV458788 HRR458787:HRR458788 IBN458787:IBN458788 ILJ458787:ILJ458788 IVF458787:IVF458788 JFB458787:JFB458788 JOX458787:JOX458788 JYT458787:JYT458788 KIP458787:KIP458788 KSL458787:KSL458788 LCH458787:LCH458788 LMD458787:LMD458788 LVZ458787:LVZ458788 MFV458787:MFV458788 MPR458787:MPR458788 MZN458787:MZN458788 NJJ458787:NJJ458788 NTF458787:NTF458788 ODB458787:ODB458788 OMX458787:OMX458788 OWT458787:OWT458788 PGP458787:PGP458788 PQL458787:PQL458788 QAH458787:QAH458788 QKD458787:QKD458788 QTZ458787:QTZ458788 RDV458787:RDV458788 RNR458787:RNR458788 RXN458787:RXN458788 SHJ458787:SHJ458788 SRF458787:SRF458788 TBB458787:TBB458788 TKX458787:TKX458788 TUT458787:TUT458788 UEP458787:UEP458788 UOL458787:UOL458788 UYH458787:UYH458788 VID458787:VID458788 VRZ458787:VRZ458788 WBV458787:WBV458788 WLR458787:WLR458788 WVN458787:WVN458788 F524323:F524324 JB524323:JB524324 SX524323:SX524324 ACT524323:ACT524324 AMP524323:AMP524324 AWL524323:AWL524324 BGH524323:BGH524324 BQD524323:BQD524324 BZZ524323:BZZ524324 CJV524323:CJV524324 CTR524323:CTR524324 DDN524323:DDN524324 DNJ524323:DNJ524324 DXF524323:DXF524324 EHB524323:EHB524324 EQX524323:EQX524324 FAT524323:FAT524324 FKP524323:FKP524324 FUL524323:FUL524324 GEH524323:GEH524324 GOD524323:GOD524324 GXZ524323:GXZ524324 HHV524323:HHV524324 HRR524323:HRR524324 IBN524323:IBN524324 ILJ524323:ILJ524324 IVF524323:IVF524324 JFB524323:JFB524324 JOX524323:JOX524324 JYT524323:JYT524324 KIP524323:KIP524324 KSL524323:KSL524324 LCH524323:LCH524324 LMD524323:LMD524324 LVZ524323:LVZ524324 MFV524323:MFV524324 MPR524323:MPR524324 MZN524323:MZN524324 NJJ524323:NJJ524324 NTF524323:NTF524324 ODB524323:ODB524324 OMX524323:OMX524324 OWT524323:OWT524324 PGP524323:PGP524324 PQL524323:PQL524324 QAH524323:QAH524324 QKD524323:QKD524324 QTZ524323:QTZ524324 RDV524323:RDV524324 RNR524323:RNR524324 RXN524323:RXN524324 SHJ524323:SHJ524324 SRF524323:SRF524324 TBB524323:TBB524324 TKX524323:TKX524324 TUT524323:TUT524324 UEP524323:UEP524324 UOL524323:UOL524324 UYH524323:UYH524324 VID524323:VID524324 VRZ524323:VRZ524324 WBV524323:WBV524324 WLR524323:WLR524324 WVN524323:WVN524324 F589859:F589860 JB589859:JB589860 SX589859:SX589860 ACT589859:ACT589860 AMP589859:AMP589860 AWL589859:AWL589860 BGH589859:BGH589860 BQD589859:BQD589860 BZZ589859:BZZ589860 CJV589859:CJV589860 CTR589859:CTR589860 DDN589859:DDN589860 DNJ589859:DNJ589860 DXF589859:DXF589860 EHB589859:EHB589860 EQX589859:EQX589860 FAT589859:FAT589860 FKP589859:FKP589860 FUL589859:FUL589860 GEH589859:GEH589860 GOD589859:GOD589860 GXZ589859:GXZ589860 HHV589859:HHV589860 HRR589859:HRR589860 IBN589859:IBN589860 ILJ589859:ILJ589860 IVF589859:IVF589860 JFB589859:JFB589860 JOX589859:JOX589860 JYT589859:JYT589860 KIP589859:KIP589860 KSL589859:KSL589860 LCH589859:LCH589860 LMD589859:LMD589860 LVZ589859:LVZ589860 MFV589859:MFV589860 MPR589859:MPR589860 MZN589859:MZN589860 NJJ589859:NJJ589860 NTF589859:NTF589860 ODB589859:ODB589860 OMX589859:OMX589860 OWT589859:OWT589860 PGP589859:PGP589860 PQL589859:PQL589860 QAH589859:QAH589860 QKD589859:QKD589860 QTZ589859:QTZ589860 RDV589859:RDV589860 RNR589859:RNR589860 RXN589859:RXN589860 SHJ589859:SHJ589860 SRF589859:SRF589860 TBB589859:TBB589860 TKX589859:TKX589860 TUT589859:TUT589860 UEP589859:UEP589860 UOL589859:UOL589860 UYH589859:UYH589860 VID589859:VID589860 VRZ589859:VRZ589860 WBV589859:WBV589860 WLR589859:WLR589860 WVN589859:WVN589860 F655395:F655396 JB655395:JB655396 SX655395:SX655396 ACT655395:ACT655396 AMP655395:AMP655396 AWL655395:AWL655396 BGH655395:BGH655396 BQD655395:BQD655396 BZZ655395:BZZ655396 CJV655395:CJV655396 CTR655395:CTR655396 DDN655395:DDN655396 DNJ655395:DNJ655396 DXF655395:DXF655396 EHB655395:EHB655396 EQX655395:EQX655396 FAT655395:FAT655396 FKP655395:FKP655396 FUL655395:FUL655396 GEH655395:GEH655396 GOD655395:GOD655396 GXZ655395:GXZ655396 HHV655395:HHV655396 HRR655395:HRR655396 IBN655395:IBN655396 ILJ655395:ILJ655396 IVF655395:IVF655396 JFB655395:JFB655396 JOX655395:JOX655396 JYT655395:JYT655396 KIP655395:KIP655396 KSL655395:KSL655396 LCH655395:LCH655396 LMD655395:LMD655396 LVZ655395:LVZ655396 MFV655395:MFV655396 MPR655395:MPR655396 MZN655395:MZN655396 NJJ655395:NJJ655396 NTF655395:NTF655396 ODB655395:ODB655396 OMX655395:OMX655396 OWT655395:OWT655396 PGP655395:PGP655396 PQL655395:PQL655396 QAH655395:QAH655396 QKD655395:QKD655396 QTZ655395:QTZ655396 RDV655395:RDV655396 RNR655395:RNR655396 RXN655395:RXN655396 SHJ655395:SHJ655396 SRF655395:SRF655396 TBB655395:TBB655396 TKX655395:TKX655396 TUT655395:TUT655396 UEP655395:UEP655396 UOL655395:UOL655396 UYH655395:UYH655396 VID655395:VID655396 VRZ655395:VRZ655396 WBV655395:WBV655396 WLR655395:WLR655396 WVN655395:WVN655396 F720931:F720932 JB720931:JB720932 SX720931:SX720932 ACT720931:ACT720932 AMP720931:AMP720932 AWL720931:AWL720932 BGH720931:BGH720932 BQD720931:BQD720932 BZZ720931:BZZ720932 CJV720931:CJV720932 CTR720931:CTR720932 DDN720931:DDN720932 DNJ720931:DNJ720932 DXF720931:DXF720932 EHB720931:EHB720932 EQX720931:EQX720932 FAT720931:FAT720932 FKP720931:FKP720932 FUL720931:FUL720932 GEH720931:GEH720932 GOD720931:GOD720932 GXZ720931:GXZ720932 HHV720931:HHV720932 HRR720931:HRR720932 IBN720931:IBN720932 ILJ720931:ILJ720932 IVF720931:IVF720932 JFB720931:JFB720932 JOX720931:JOX720932 JYT720931:JYT720932 KIP720931:KIP720932 KSL720931:KSL720932 LCH720931:LCH720932 LMD720931:LMD720932 LVZ720931:LVZ720932 MFV720931:MFV720932 MPR720931:MPR720932 MZN720931:MZN720932 NJJ720931:NJJ720932 NTF720931:NTF720932 ODB720931:ODB720932 OMX720931:OMX720932 OWT720931:OWT720932 PGP720931:PGP720932 PQL720931:PQL720932 QAH720931:QAH720932 QKD720931:QKD720932 QTZ720931:QTZ720932 RDV720931:RDV720932 RNR720931:RNR720932 RXN720931:RXN720932 SHJ720931:SHJ720932 SRF720931:SRF720932 TBB720931:TBB720932 TKX720931:TKX720932 TUT720931:TUT720932 UEP720931:UEP720932 UOL720931:UOL720932 UYH720931:UYH720932 VID720931:VID720932 VRZ720931:VRZ720932 WBV720931:WBV720932 WLR720931:WLR720932 WVN720931:WVN720932 F786467:F786468 JB786467:JB786468 SX786467:SX786468 ACT786467:ACT786468 AMP786467:AMP786468 AWL786467:AWL786468 BGH786467:BGH786468 BQD786467:BQD786468 BZZ786467:BZZ786468 CJV786467:CJV786468 CTR786467:CTR786468 DDN786467:DDN786468 DNJ786467:DNJ786468 DXF786467:DXF786468 EHB786467:EHB786468 EQX786467:EQX786468 FAT786467:FAT786468 FKP786467:FKP786468 FUL786467:FUL786468 GEH786467:GEH786468 GOD786467:GOD786468 GXZ786467:GXZ786468 HHV786467:HHV786468 HRR786467:HRR786468 IBN786467:IBN786468 ILJ786467:ILJ786468 IVF786467:IVF786468 JFB786467:JFB786468 JOX786467:JOX786468 JYT786467:JYT786468 KIP786467:KIP786468 KSL786467:KSL786468 LCH786467:LCH786468 LMD786467:LMD786468 LVZ786467:LVZ786468 MFV786467:MFV786468 MPR786467:MPR786468 MZN786467:MZN786468 NJJ786467:NJJ786468 NTF786467:NTF786468 ODB786467:ODB786468 OMX786467:OMX786468 OWT786467:OWT786468 PGP786467:PGP786468 PQL786467:PQL786468 QAH786467:QAH786468 QKD786467:QKD786468 QTZ786467:QTZ786468 RDV786467:RDV786468 RNR786467:RNR786468 RXN786467:RXN786468 SHJ786467:SHJ786468 SRF786467:SRF786468 TBB786467:TBB786468 TKX786467:TKX786468 TUT786467:TUT786468 UEP786467:UEP786468 UOL786467:UOL786468 UYH786467:UYH786468 VID786467:VID786468 VRZ786467:VRZ786468 WBV786467:WBV786468 WLR786467:WLR786468 WVN786467:WVN786468 F852003:F852004 JB852003:JB852004 SX852003:SX852004 ACT852003:ACT852004 AMP852003:AMP852004 AWL852003:AWL852004 BGH852003:BGH852004 BQD852003:BQD852004 BZZ852003:BZZ852004 CJV852003:CJV852004 CTR852003:CTR852004 DDN852003:DDN852004 DNJ852003:DNJ852004 DXF852003:DXF852004 EHB852003:EHB852004 EQX852003:EQX852004 FAT852003:FAT852004 FKP852003:FKP852004 FUL852003:FUL852004 GEH852003:GEH852004 GOD852003:GOD852004 GXZ852003:GXZ852004 HHV852003:HHV852004 HRR852003:HRR852004 IBN852003:IBN852004 ILJ852003:ILJ852004 IVF852003:IVF852004 JFB852003:JFB852004 JOX852003:JOX852004 JYT852003:JYT852004 KIP852003:KIP852004 KSL852003:KSL852004 LCH852003:LCH852004 LMD852003:LMD852004 LVZ852003:LVZ852004 MFV852003:MFV852004 MPR852003:MPR852004 MZN852003:MZN852004 NJJ852003:NJJ852004 NTF852003:NTF852004 ODB852003:ODB852004 OMX852003:OMX852004 OWT852003:OWT852004 PGP852003:PGP852004 PQL852003:PQL852004 QAH852003:QAH852004 QKD852003:QKD852004 QTZ852003:QTZ852004 RDV852003:RDV852004 RNR852003:RNR852004 RXN852003:RXN852004 SHJ852003:SHJ852004 SRF852003:SRF852004 TBB852003:TBB852004 TKX852003:TKX852004 TUT852003:TUT852004 UEP852003:UEP852004 UOL852003:UOL852004 UYH852003:UYH852004 VID852003:VID852004 VRZ852003:VRZ852004 WBV852003:WBV852004 WLR852003:WLR852004 WVN852003:WVN852004 F917539:F917540 JB917539:JB917540 SX917539:SX917540 ACT917539:ACT917540 AMP917539:AMP917540 AWL917539:AWL917540 BGH917539:BGH917540 BQD917539:BQD917540 BZZ917539:BZZ917540 CJV917539:CJV917540 CTR917539:CTR917540 DDN917539:DDN917540 DNJ917539:DNJ917540 DXF917539:DXF917540 EHB917539:EHB917540 EQX917539:EQX917540 FAT917539:FAT917540 FKP917539:FKP917540 FUL917539:FUL917540 GEH917539:GEH917540 GOD917539:GOD917540 GXZ917539:GXZ917540 HHV917539:HHV917540 HRR917539:HRR917540 IBN917539:IBN917540 ILJ917539:ILJ917540 IVF917539:IVF917540 JFB917539:JFB917540 JOX917539:JOX917540 JYT917539:JYT917540 KIP917539:KIP917540 KSL917539:KSL917540 LCH917539:LCH917540 LMD917539:LMD917540 LVZ917539:LVZ917540 MFV917539:MFV917540 MPR917539:MPR917540 MZN917539:MZN917540 NJJ917539:NJJ917540 NTF917539:NTF917540 ODB917539:ODB917540 OMX917539:OMX917540 OWT917539:OWT917540 PGP917539:PGP917540 PQL917539:PQL917540 QAH917539:QAH917540 QKD917539:QKD917540 QTZ917539:QTZ917540 RDV917539:RDV917540 RNR917539:RNR917540 RXN917539:RXN917540 SHJ917539:SHJ917540 SRF917539:SRF917540 TBB917539:TBB917540 TKX917539:TKX917540 TUT917539:TUT917540 UEP917539:UEP917540 UOL917539:UOL917540 UYH917539:UYH917540 VID917539:VID917540 VRZ917539:VRZ917540 WBV917539:WBV917540 WLR917539:WLR917540 WVN917539:WVN917540 F983075:F983076 JB983075:JB983076 SX983075:SX983076 ACT983075:ACT983076 AMP983075:AMP983076 AWL983075:AWL983076 BGH983075:BGH983076 BQD983075:BQD983076 BZZ983075:BZZ983076 CJV983075:CJV983076 CTR983075:CTR983076 DDN983075:DDN983076 DNJ983075:DNJ983076 DXF983075:DXF983076 EHB983075:EHB983076 EQX983075:EQX983076 FAT983075:FAT983076 FKP983075:FKP983076 FUL983075:FUL983076 GEH983075:GEH983076 GOD983075:GOD983076 GXZ983075:GXZ983076 HHV983075:HHV983076 HRR983075:HRR983076 IBN983075:IBN983076 ILJ983075:ILJ983076 IVF983075:IVF983076 JFB983075:JFB983076 JOX983075:JOX983076 JYT983075:JYT983076 KIP983075:KIP983076 KSL983075:KSL983076 LCH983075:LCH983076 LMD983075:LMD983076 LVZ983075:LVZ983076 MFV983075:MFV983076 MPR983075:MPR983076 MZN983075:MZN983076 NJJ983075:NJJ983076 NTF983075:NTF983076 ODB983075:ODB983076 OMX983075:OMX983076 OWT983075:OWT983076 PGP983075:PGP983076 PQL983075:PQL983076 QAH983075:QAH983076 QKD983075:QKD983076 QTZ983075:QTZ983076 RDV983075:RDV983076 RNR983075:RNR983076 RXN983075:RXN983076 SHJ983075:SHJ983076 SRF983075:SRF983076 TBB983075:TBB983076 TKX983075:TKX983076 TUT983075:TUT983076 UEP983075:UEP983076 UOL983075:UOL983076 UYH983075:UYH983076 VID983075:VID983076 VRZ983075:VRZ983076 WBV983075:WBV983076 WLR983075:WLR983076 WVN983075:WVN983076" xr:uid="{00000000-0002-0000-0200-000004000000}">
      <formula1>術式</formula1>
    </dataValidation>
    <dataValidation type="list" allowBlank="1" showInputMessage="1" showErrorMessage="1" sqref="I8:I22" xr:uid="{E5664AF7-2CEB-437E-AB0C-2F4E052DFB3F}">
      <formula1>"B喉頭全摘出術,B下咽頭・喉頭全摘出術,B耳下腺全摘出術,B甲状腺全摘出術,B上顎部分切除術,B頸部郭清術,B副咽頭間隙腫瘍切除術,B有茎皮弁作成術,C口腔進行癌切除術,C中咽頭進行癌切除術,C喉頭部分切除術,C上顎全摘術,C下顎区域切除術,C有茎皮弁による頭頸部再建術,B経口的鏡視下手術"</formula1>
    </dataValidation>
    <dataValidation type="list" allowBlank="1" showInputMessage="1" showErrorMessage="1" sqref="J8:J22" xr:uid="{DB287734-0BC7-43E5-A023-EBDA6D83BFF3}">
      <formula1>役割</formula1>
    </dataValidation>
  </dataValidations>
  <pageMargins left="0.70866141732283472" right="0.70866141732283472" top="0.74803149606299213" bottom="0.74803149606299213"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9</vt:i4>
      </vt:variant>
    </vt:vector>
  </HeadingPairs>
  <TitlesOfParts>
    <vt:vector size="12" baseType="lpstr">
      <vt:lpstr>申請書</vt:lpstr>
      <vt:lpstr>Sheet7</vt:lpstr>
      <vt:lpstr>手術記録提出リスト（症例ベース）</vt:lpstr>
      <vt:lpstr>'手術記録提出リスト（症例ベース）'!Print_Area</vt:lpstr>
      <vt:lpstr>申請書!Print_Area</vt:lpstr>
      <vt:lpstr>郭清側</vt:lpstr>
      <vt:lpstr>郭清範囲</vt:lpstr>
      <vt:lpstr>疾患名</vt:lpstr>
      <vt:lpstr>術式</vt:lpstr>
      <vt:lpstr>性別</vt:lpstr>
      <vt:lpstr>役割</vt:lpstr>
      <vt:lpstr>頸部郭清</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seyoshim</dc:creator>
  <cp:lastModifiedBy>小川　武則</cp:lastModifiedBy>
  <cp:lastPrinted>2019-09-07T06:54:23Z</cp:lastPrinted>
  <dcterms:created xsi:type="dcterms:W3CDTF">2009-05-23T14:14:30Z</dcterms:created>
  <dcterms:modified xsi:type="dcterms:W3CDTF">2019-09-24T11:54:11Z</dcterms:modified>
</cp:coreProperties>
</file>