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ate1904="1" showInkAnnotation="0" autoCompressPictures="0"/>
  <mc:AlternateContent xmlns:mc="http://schemas.openxmlformats.org/markup-compatibility/2006">
    <mc:Choice Requires="x15">
      <x15ac:absPath xmlns:x15ac="http://schemas.microsoft.com/office/spreadsheetml/2010/11/ac" url="I:\mydocuments_I\Dropbox\頭頸部外科学会専門医の仕事\●資格認定2019.2020年度\種類審査を終えて書類修正2019\"/>
    </mc:Choice>
  </mc:AlternateContent>
  <xr:revisionPtr revIDLastSave="0" documentId="13_ncr:1_{E470470E-A28D-44C3-935B-0559D0B7163D}" xr6:coauthVersionLast="43" xr6:coauthVersionMax="44" xr10:uidLastSave="{00000000-0000-0000-0000-000000000000}"/>
  <bookViews>
    <workbookView xWindow="31170" yWindow="2610" windowWidth="24600" windowHeight="13305" tabRatio="654" activeTab="2" xr2:uid="{00000000-000D-0000-FFFF-FFFF00000000}"/>
  </bookViews>
  <sheets>
    <sheet name="申請書" sheetId="1" r:id="rId1"/>
    <sheet name="Sheet7" sheetId="7" state="hidden" r:id="rId2"/>
    <sheet name="手術記録提出リスト（症例ベース）" sheetId="9" r:id="rId3"/>
  </sheets>
  <definedNames>
    <definedName name="_xlnm.Print_Area" localSheetId="2">'手術記録提出リスト（症例ベース）'!$A$1:$K$58</definedName>
    <definedName name="_xlnm.Print_Area" localSheetId="0">申請書!$A$1:$K$61</definedName>
    <definedName name="郭清側">Sheet7!$D$1:$D$2</definedName>
    <definedName name="郭清範囲">Sheet7!$G$1:$G$10</definedName>
    <definedName name="疾患名">Sheet7!$A$1:$A$9</definedName>
    <definedName name="術式">Sheet7!$E$1:$E$8</definedName>
    <definedName name="性別">Sheet7!$B$1:$B$2</definedName>
    <definedName name="役割">Sheet7!$C$1:$C$2</definedName>
    <definedName name="頸部郭清">Sheet7!$G$2:$G$7</definedName>
  </definedNames>
  <calcPr calcId="125725"/>
</workbook>
</file>

<file path=xl/sharedStrings.xml><?xml version="1.0" encoding="utf-8"?>
<sst xmlns="http://schemas.openxmlformats.org/spreadsheetml/2006/main" count="135" uniqueCount="119">
  <si>
    <t>様式第１号</t>
    <rPh sb="0" eb="2">
      <t>ヨウシキ</t>
    </rPh>
    <rPh sb="2" eb="3">
      <t>ダイ</t>
    </rPh>
    <rPh sb="4" eb="5">
      <t>ゴウ</t>
    </rPh>
    <phoneticPr fontId="2"/>
  </si>
  <si>
    <t>申請者氏名</t>
    <rPh sb="0" eb="3">
      <t>シンセイシャ</t>
    </rPh>
    <rPh sb="3" eb="5">
      <t>シメイ</t>
    </rPh>
    <phoneticPr fontId="2"/>
  </si>
  <si>
    <t>所属住所</t>
    <rPh sb="0" eb="2">
      <t>ショゾク</t>
    </rPh>
    <rPh sb="2" eb="4">
      <t>ジュウショ</t>
    </rPh>
    <phoneticPr fontId="2"/>
  </si>
  <si>
    <t>中咽頭癌</t>
    <rPh sb="0" eb="1">
      <t>チュウ</t>
    </rPh>
    <rPh sb="1" eb="3">
      <t>イントウ</t>
    </rPh>
    <rPh sb="3" eb="4">
      <t>ガン</t>
    </rPh>
    <phoneticPr fontId="2"/>
  </si>
  <si>
    <t>下咽頭癌</t>
    <rPh sb="0" eb="1">
      <t>シタ</t>
    </rPh>
    <rPh sb="1" eb="3">
      <t>イントウ</t>
    </rPh>
    <rPh sb="3" eb="4">
      <t>ガン</t>
    </rPh>
    <phoneticPr fontId="2"/>
  </si>
  <si>
    <t>甲状腺癌</t>
    <rPh sb="0" eb="3">
      <t>コウジョウ</t>
    </rPh>
    <rPh sb="3" eb="4">
      <t>ガン</t>
    </rPh>
    <phoneticPr fontId="2"/>
  </si>
  <si>
    <t>その他</t>
    <rPh sb="2" eb="3">
      <t>タ</t>
    </rPh>
    <phoneticPr fontId="2"/>
  </si>
  <si>
    <t>指導</t>
    <rPh sb="0" eb="2">
      <t>シドウ</t>
    </rPh>
    <phoneticPr fontId="2"/>
  </si>
  <si>
    <t>執刀</t>
    <rPh sb="0" eb="2">
      <t>シットウ</t>
    </rPh>
    <phoneticPr fontId="2"/>
  </si>
  <si>
    <t>男性</t>
    <rPh sb="0" eb="2">
      <t>ダンセイ</t>
    </rPh>
    <phoneticPr fontId="2"/>
  </si>
  <si>
    <t>女性</t>
    <rPh sb="0" eb="2">
      <t>ジョセイ</t>
    </rPh>
    <phoneticPr fontId="2"/>
  </si>
  <si>
    <t>口腔癌</t>
    <rPh sb="0" eb="3">
      <t>コウクウ</t>
    </rPh>
    <phoneticPr fontId="2"/>
  </si>
  <si>
    <t>鼻副鼻腔癌</t>
    <rPh sb="0" eb="1">
      <t>ハナ</t>
    </rPh>
    <rPh sb="1" eb="2">
      <t>フク</t>
    </rPh>
    <rPh sb="2" eb="3">
      <t>ハナ</t>
    </rPh>
    <rPh sb="3" eb="4">
      <t>クウ</t>
    </rPh>
    <rPh sb="4" eb="5">
      <t>ガン</t>
    </rPh>
    <phoneticPr fontId="2"/>
  </si>
  <si>
    <r>
      <t xml:space="preserve">〒　　　　 </t>
    </r>
    <r>
      <rPr>
        <sz val="11"/>
        <rFont val="ＭＳ Ｐゴシック"/>
        <family val="3"/>
        <charset val="128"/>
      </rPr>
      <t xml:space="preserve"> </t>
    </r>
    <r>
      <rPr>
        <sz val="11"/>
        <rFont val="ＭＳ Ｐゴシック"/>
        <family val="3"/>
        <charset val="128"/>
      </rPr>
      <t>-　　　　</t>
    </r>
    <phoneticPr fontId="2"/>
  </si>
  <si>
    <t>原発切除</t>
    <rPh sb="0" eb="2">
      <t>ゲンパツ</t>
    </rPh>
    <rPh sb="2" eb="4">
      <t>セツジョ</t>
    </rPh>
    <phoneticPr fontId="2"/>
  </si>
  <si>
    <t>頸部郭清</t>
    <rPh sb="0" eb="2">
      <t>ケイブ</t>
    </rPh>
    <rPh sb="2" eb="4">
      <t>カクセイ</t>
    </rPh>
    <phoneticPr fontId="2"/>
  </si>
  <si>
    <t>その他</t>
    <rPh sb="2" eb="3">
      <t>ホカ</t>
    </rPh>
    <phoneticPr fontId="2"/>
  </si>
  <si>
    <t>I-III</t>
    <phoneticPr fontId="2"/>
  </si>
  <si>
    <t>I-IV</t>
    <phoneticPr fontId="2"/>
  </si>
  <si>
    <t>I-V</t>
    <phoneticPr fontId="2"/>
  </si>
  <si>
    <t>II-III</t>
    <phoneticPr fontId="2"/>
  </si>
  <si>
    <t>II-IV</t>
    <phoneticPr fontId="2"/>
  </si>
  <si>
    <t>II-V</t>
    <phoneticPr fontId="2"/>
  </si>
  <si>
    <t>電話：</t>
    <rPh sb="0" eb="2">
      <t>デンワ</t>
    </rPh>
    <phoneticPr fontId="2"/>
  </si>
  <si>
    <t>印</t>
    <rPh sb="0" eb="1">
      <t>イン</t>
    </rPh>
    <phoneticPr fontId="2"/>
  </si>
  <si>
    <t>喉頭癌</t>
    <rPh sb="0" eb="3">
      <t>コウトウ</t>
    </rPh>
    <phoneticPr fontId="2"/>
  </si>
  <si>
    <t>唾液腺癌</t>
    <rPh sb="0" eb="3">
      <t>ダエキセン</t>
    </rPh>
    <rPh sb="3" eb="4">
      <t>ガン</t>
    </rPh>
    <phoneticPr fontId="2"/>
  </si>
  <si>
    <t>ふりがな</t>
    <phoneticPr fontId="2"/>
  </si>
  <si>
    <t>　</t>
    <phoneticPr fontId="2"/>
  </si>
  <si>
    <t>FAX:</t>
    <phoneticPr fontId="2"/>
  </si>
  <si>
    <t>E-mail</t>
    <phoneticPr fontId="2"/>
  </si>
  <si>
    <t>I-II</t>
    <phoneticPr fontId="2"/>
  </si>
  <si>
    <t>III-IV</t>
    <phoneticPr fontId="2"/>
  </si>
  <si>
    <t>III-V</t>
    <phoneticPr fontId="2"/>
  </si>
  <si>
    <t>IV-V</t>
    <phoneticPr fontId="2"/>
  </si>
  <si>
    <t>原発切除＋頸部郭清</t>
    <rPh sb="0" eb="2">
      <t>ゲンパツ</t>
    </rPh>
    <rPh sb="2" eb="4">
      <t>セツジョ</t>
    </rPh>
    <rPh sb="5" eb="7">
      <t>ケイブ</t>
    </rPh>
    <rPh sb="7" eb="9">
      <t>カクセイ</t>
    </rPh>
    <phoneticPr fontId="2"/>
  </si>
  <si>
    <t>再建</t>
    <rPh sb="0" eb="2">
      <t>サイケン</t>
    </rPh>
    <phoneticPr fontId="2"/>
  </si>
  <si>
    <t>頸部郭清＋再建</t>
    <rPh sb="0" eb="2">
      <t>ケイブ</t>
    </rPh>
    <rPh sb="2" eb="4">
      <t>カクセイ</t>
    </rPh>
    <rPh sb="5" eb="7">
      <t>サイケン</t>
    </rPh>
    <phoneticPr fontId="2"/>
  </si>
  <si>
    <t>原発切除＋再建</t>
    <rPh sb="0" eb="2">
      <t>ゲンパツ</t>
    </rPh>
    <rPh sb="2" eb="4">
      <t>セツジョ</t>
    </rPh>
    <rPh sb="5" eb="7">
      <t>サイケン</t>
    </rPh>
    <phoneticPr fontId="2"/>
  </si>
  <si>
    <t>原発切除＋頸部郭清＋再建</t>
    <rPh sb="0" eb="2">
      <t>ゲンパツ</t>
    </rPh>
    <rPh sb="2" eb="4">
      <t>セツジョ</t>
    </rPh>
    <rPh sb="5" eb="7">
      <t>ケイブ</t>
    </rPh>
    <rPh sb="7" eb="9">
      <t>カクセイ</t>
    </rPh>
    <rPh sb="10" eb="12">
      <t>サイケン</t>
    </rPh>
    <phoneticPr fontId="2"/>
  </si>
  <si>
    <t>年　　月　　日</t>
    <rPh sb="0" eb="1">
      <t>ネン</t>
    </rPh>
    <rPh sb="3" eb="4">
      <t>ガツ</t>
    </rPh>
    <rPh sb="6" eb="7">
      <t>ニチ</t>
    </rPh>
    <phoneticPr fontId="2"/>
  </si>
  <si>
    <t>上咽頭癌</t>
    <rPh sb="0" eb="1">
      <t>ジョウ</t>
    </rPh>
    <rPh sb="1" eb="3">
      <t>イントウ</t>
    </rPh>
    <rPh sb="3" eb="4">
      <t>ガン</t>
    </rPh>
    <phoneticPr fontId="2"/>
  </si>
  <si>
    <t>右</t>
    <rPh sb="0" eb="1">
      <t>ミギ</t>
    </rPh>
    <phoneticPr fontId="2"/>
  </si>
  <si>
    <t>左</t>
    <rPh sb="0" eb="1">
      <t>ヒダリ</t>
    </rPh>
    <phoneticPr fontId="2"/>
  </si>
  <si>
    <t>　　　日本頭頸部外科学会頭頸部がん専門医申請書</t>
    <rPh sb="3" eb="5">
      <t>ニホン</t>
    </rPh>
    <rPh sb="5" eb="6">
      <t>アタマ</t>
    </rPh>
    <rPh sb="6" eb="7">
      <t>Ｋ</t>
    </rPh>
    <rPh sb="7" eb="8">
      <t>ブ</t>
    </rPh>
    <rPh sb="8" eb="10">
      <t>ゲカ</t>
    </rPh>
    <rPh sb="10" eb="12">
      <t>ガッカイ</t>
    </rPh>
    <rPh sb="12" eb="13">
      <t>アタマ</t>
    </rPh>
    <rPh sb="13" eb="14">
      <t>ケイ</t>
    </rPh>
    <rPh sb="14" eb="15">
      <t>ブ</t>
    </rPh>
    <rPh sb="17" eb="20">
      <t>センモンイ</t>
    </rPh>
    <rPh sb="20" eb="23">
      <t>シンセイショ</t>
    </rPh>
    <phoneticPr fontId="2"/>
  </si>
  <si>
    <t>現所属施設</t>
    <rPh sb="0" eb="1">
      <t>ゲン</t>
    </rPh>
    <rPh sb="1" eb="3">
      <t>ショゾク</t>
    </rPh>
    <rPh sb="3" eb="5">
      <t>シセツ</t>
    </rPh>
    <phoneticPr fontId="2"/>
  </si>
  <si>
    <t>受験番号</t>
    <rPh sb="0" eb="2">
      <t>ジュケン</t>
    </rPh>
    <rPh sb="2" eb="4">
      <t>バンゴウ</t>
    </rPh>
    <phoneticPr fontId="2"/>
  </si>
  <si>
    <t>受験者氏名</t>
    <rPh sb="0" eb="3">
      <t>ジュケンシャ</t>
    </rPh>
    <rPh sb="3" eb="5">
      <t>シメイ</t>
    </rPh>
    <phoneticPr fontId="2"/>
  </si>
  <si>
    <t>写真</t>
    <phoneticPr fontId="2"/>
  </si>
  <si>
    <t>以下委員会使用欄</t>
    <rPh sb="0" eb="2">
      <t>イカ</t>
    </rPh>
    <rPh sb="2" eb="5">
      <t>イインカイ</t>
    </rPh>
    <rPh sb="5" eb="7">
      <t>シヨウ</t>
    </rPh>
    <rPh sb="7" eb="8">
      <t>ラン</t>
    </rPh>
    <phoneticPr fontId="2"/>
  </si>
  <si>
    <t>受　験　票</t>
    <rPh sb="0" eb="1">
      <t>ウケ</t>
    </rPh>
    <rPh sb="2" eb="3">
      <t>ケン</t>
    </rPh>
    <rPh sb="4" eb="5">
      <t>ヒョウ</t>
    </rPh>
    <phoneticPr fontId="2"/>
  </si>
  <si>
    <t>受付日</t>
    <rPh sb="0" eb="2">
      <t>ウケツケ</t>
    </rPh>
    <rPh sb="2" eb="3">
      <t>ビ</t>
    </rPh>
    <phoneticPr fontId="2"/>
  </si>
  <si>
    <t>履歴書</t>
    <rPh sb="0" eb="3">
      <t>リレキショ</t>
    </rPh>
    <phoneticPr fontId="2"/>
  </si>
  <si>
    <t>医師免（写）</t>
    <rPh sb="0" eb="2">
      <t>イシ</t>
    </rPh>
    <rPh sb="2" eb="3">
      <t>メン</t>
    </rPh>
    <rPh sb="4" eb="5">
      <t>ウツ</t>
    </rPh>
    <phoneticPr fontId="2"/>
  </si>
  <si>
    <t>日耳鼻認</t>
    <rPh sb="0" eb="1">
      <t>ニチ</t>
    </rPh>
    <rPh sb="1" eb="3">
      <t>ジビ</t>
    </rPh>
    <rPh sb="3" eb="4">
      <t>ニン</t>
    </rPh>
    <phoneticPr fontId="2"/>
  </si>
  <si>
    <t>研修記録簿</t>
    <rPh sb="0" eb="2">
      <t>ケンシュウ</t>
    </rPh>
    <rPh sb="2" eb="5">
      <t>キロクボ</t>
    </rPh>
    <phoneticPr fontId="2"/>
  </si>
  <si>
    <t>研修評価用紙</t>
    <rPh sb="0" eb="2">
      <t>ケンシュウ</t>
    </rPh>
    <rPh sb="2" eb="4">
      <t>ヒョウカ</t>
    </rPh>
    <rPh sb="4" eb="6">
      <t>ヨウシ</t>
    </rPh>
    <phoneticPr fontId="2"/>
  </si>
  <si>
    <t>手術記録</t>
    <rPh sb="0" eb="2">
      <t>シュジュツ</t>
    </rPh>
    <rPh sb="2" eb="4">
      <t>キロク</t>
    </rPh>
    <phoneticPr fontId="2"/>
  </si>
  <si>
    <t>手数料</t>
    <rPh sb="0" eb="3">
      <t>テスウリョウ</t>
    </rPh>
    <phoneticPr fontId="2"/>
  </si>
  <si>
    <t>資格審査</t>
    <rPh sb="0" eb="2">
      <t>シカク</t>
    </rPh>
    <rPh sb="2" eb="4">
      <t>シンサ</t>
    </rPh>
    <phoneticPr fontId="2"/>
  </si>
  <si>
    <t>受験票送付</t>
    <rPh sb="0" eb="3">
      <t>ジュケンヒョウ</t>
    </rPh>
    <rPh sb="3" eb="5">
      <t>ソウフ</t>
    </rPh>
    <phoneticPr fontId="2"/>
  </si>
  <si>
    <t>筆記試験</t>
    <rPh sb="0" eb="2">
      <t>ヒッキ</t>
    </rPh>
    <rPh sb="2" eb="4">
      <t>シケン</t>
    </rPh>
    <phoneticPr fontId="2"/>
  </si>
  <si>
    <t>口頭試問</t>
    <rPh sb="0" eb="2">
      <t>コウトウ</t>
    </rPh>
    <rPh sb="2" eb="4">
      <t>シモン</t>
    </rPh>
    <phoneticPr fontId="2"/>
  </si>
  <si>
    <t>合否</t>
    <rPh sb="0" eb="1">
      <t>ゴウ</t>
    </rPh>
    <rPh sb="1" eb="2">
      <t>ヒ</t>
    </rPh>
    <phoneticPr fontId="2"/>
  </si>
  <si>
    <t>認定料</t>
    <rPh sb="0" eb="2">
      <t>ニンテイ</t>
    </rPh>
    <rPh sb="2" eb="3">
      <t>リョウ</t>
    </rPh>
    <phoneticPr fontId="2"/>
  </si>
  <si>
    <t>認定証送付</t>
    <rPh sb="0" eb="2">
      <t>ニンテイ</t>
    </rPh>
    <rPh sb="2" eb="3">
      <t>ショウ</t>
    </rPh>
    <rPh sb="3" eb="5">
      <t>ソウフ</t>
    </rPh>
    <phoneticPr fontId="2"/>
  </si>
  <si>
    <t xml:space="preserve"> 頭頸部がん専門医認定申請書及び受験票（暫定指導医用）</t>
    <rPh sb="1" eb="2">
      <t>アタマ</t>
    </rPh>
    <rPh sb="2" eb="3">
      <t>ケイ</t>
    </rPh>
    <rPh sb="3" eb="4">
      <t>ブ</t>
    </rPh>
    <rPh sb="6" eb="9">
      <t>センモンイ</t>
    </rPh>
    <rPh sb="9" eb="11">
      <t>ニンテイ</t>
    </rPh>
    <rPh sb="11" eb="14">
      <t>シンセイショ</t>
    </rPh>
    <rPh sb="14" eb="15">
      <t>オヨ</t>
    </rPh>
    <rPh sb="16" eb="19">
      <t>ジュケンヒョウ</t>
    </rPh>
    <rPh sb="20" eb="22">
      <t>ザンテイ</t>
    </rPh>
    <rPh sb="22" eb="25">
      <t>シドウイ</t>
    </rPh>
    <rPh sb="25" eb="26">
      <t>ヨウ</t>
    </rPh>
    <phoneticPr fontId="2"/>
  </si>
  <si>
    <t>携帯電話：</t>
    <rPh sb="0" eb="2">
      <t>ケイタイ</t>
    </rPh>
    <rPh sb="2" eb="4">
      <t>デンワ</t>
    </rPh>
    <phoneticPr fontId="2"/>
  </si>
  <si>
    <t>（試験当日の連絡用）</t>
    <rPh sb="1" eb="3">
      <t>シケン</t>
    </rPh>
    <rPh sb="3" eb="5">
      <t>トウジツ</t>
    </rPh>
    <rPh sb="6" eb="8">
      <t>レンラク</t>
    </rPh>
    <rPh sb="8" eb="9">
      <t>ヨウ</t>
    </rPh>
    <phoneticPr fontId="2"/>
  </si>
  <si>
    <t>写真</t>
    <phoneticPr fontId="2"/>
  </si>
  <si>
    <t xml:space="preserve">日本頭頸部外科学会頭頸部がん専門医制度    専門医申請書  </t>
    <rPh sb="26" eb="28">
      <t>シンセ</t>
    </rPh>
    <rPh sb="28" eb="29">
      <t>sy</t>
    </rPh>
    <phoneticPr fontId="2"/>
  </si>
  <si>
    <t>No</t>
  </si>
  <si>
    <t>疾　患　名</t>
    <rPh sb="0" eb="1">
      <t>シツ</t>
    </rPh>
    <rPh sb="2" eb="3">
      <t>カン</t>
    </rPh>
    <rPh sb="4" eb="5">
      <t>メイ</t>
    </rPh>
    <phoneticPr fontId="2"/>
  </si>
  <si>
    <t>手術時間</t>
    <rPh sb="0" eb="4">
      <t>シュジュツジカン</t>
    </rPh>
    <phoneticPr fontId="11"/>
  </si>
  <si>
    <t>出血量</t>
    <rPh sb="0" eb="3">
      <t>シュッケツリョウ</t>
    </rPh>
    <phoneticPr fontId="11"/>
  </si>
  <si>
    <t>例</t>
    <rPh sb="0" eb="1">
      <t>レイ</t>
    </rPh>
    <phoneticPr fontId="11"/>
  </si>
  <si>
    <t>中咽頭癌</t>
  </si>
  <si>
    <t>5時間20分</t>
    <rPh sb="1" eb="3">
      <t>ジカン</t>
    </rPh>
    <rPh sb="5" eb="6">
      <t>フン</t>
    </rPh>
    <phoneticPr fontId="11"/>
  </si>
  <si>
    <t>　</t>
  </si>
  <si>
    <t>口腔癌／喉頭癌／鼻副鼻腔癌／中咽頭癌／下咽頭癌／甲状腺癌／唾液腺癌／その他</t>
  </si>
  <si>
    <t>手術記録</t>
  </si>
  <si>
    <t>英文氏名（ブロック体）</t>
  </si>
  <si>
    <r>
      <t>私は、日本頭頸部外科学会頭頸部がん専門医制度資格認定施行細則第3章第</t>
    </r>
    <r>
      <rPr>
        <sz val="11"/>
        <rFont val="ＭＳ Ｐゴシック"/>
        <family val="3"/>
        <charset val="128"/>
      </rPr>
      <t>17条に定める頭頸部がん専門医としての認定を申請します。</t>
    </r>
    <rPh sb="0" eb="1">
      <t>ワタシガ</t>
    </rPh>
    <rPh sb="3" eb="5">
      <t>ニホン</t>
    </rPh>
    <rPh sb="5" eb="6">
      <t>アタマ</t>
    </rPh>
    <rPh sb="6" eb="7">
      <t>ケイ</t>
    </rPh>
    <rPh sb="7" eb="8">
      <t>ブ</t>
    </rPh>
    <rPh sb="8" eb="10">
      <t>ゲカ</t>
    </rPh>
    <rPh sb="10" eb="12">
      <t>ガッカイ</t>
    </rPh>
    <rPh sb="12" eb="13">
      <t>アタマ</t>
    </rPh>
    <rPh sb="13" eb="14">
      <t>ケイ</t>
    </rPh>
    <rPh sb="14" eb="15">
      <t>ブ</t>
    </rPh>
    <rPh sb="17" eb="20">
      <t>センモンイ</t>
    </rPh>
    <rPh sb="20" eb="22">
      <t>セイド</t>
    </rPh>
    <rPh sb="22" eb="24">
      <t>シカク</t>
    </rPh>
    <rPh sb="24" eb="26">
      <t>ニンテイ</t>
    </rPh>
    <rPh sb="26" eb="28">
      <t>シコウ</t>
    </rPh>
    <rPh sb="28" eb="29">
      <t>コマ</t>
    </rPh>
    <rPh sb="29" eb="30">
      <t>ソク</t>
    </rPh>
    <rPh sb="30" eb="31">
      <t>ダイ</t>
    </rPh>
    <rPh sb="32" eb="33">
      <t>ショウ</t>
    </rPh>
    <rPh sb="33" eb="34">
      <t>ダイ</t>
    </rPh>
    <rPh sb="36" eb="37">
      <t>ジョウ</t>
    </rPh>
    <rPh sb="38" eb="40">
      <t>サダメリ</t>
    </rPh>
    <phoneticPr fontId="2"/>
  </si>
  <si>
    <r>
      <t>手術記録提出リスト（症例ベース</t>
    </r>
    <r>
      <rPr>
        <b/>
        <sz val="14"/>
        <color indexed="10"/>
        <rFont val="ＭＳ Ｐゴシック"/>
        <family val="3"/>
        <charset val="128"/>
      </rPr>
      <t>10症例</t>
    </r>
    <r>
      <rPr>
        <b/>
        <sz val="14"/>
        <rFont val="ＭＳ Ｐゴシック"/>
        <family val="3"/>
        <charset val="128"/>
      </rPr>
      <t>）</t>
    </r>
    <r>
      <rPr>
        <sz val="14"/>
        <rFont val="ＭＳ Ｐゴシック"/>
        <family val="3"/>
        <charset val="128"/>
      </rPr>
      <t xml:space="preserve"> 　</t>
    </r>
    <r>
      <rPr>
        <b/>
        <sz val="14"/>
        <rFont val="ＭＳ Ｐゴシック"/>
        <family val="3"/>
        <charset val="128"/>
      </rPr>
      <t>下記の注意点を読み、提出すること。</t>
    </r>
    <rPh sb="17" eb="19">
      <t>ショウレイ</t>
    </rPh>
    <rPh sb="22" eb="24">
      <t>カキ</t>
    </rPh>
    <rPh sb="25" eb="27">
      <t>チュウイ</t>
    </rPh>
    <rPh sb="27" eb="28">
      <t>テン</t>
    </rPh>
    <rPh sb="29" eb="30">
      <t>ヨ</t>
    </rPh>
    <rPh sb="32" eb="34">
      <t>テイシュツ</t>
    </rPh>
    <phoneticPr fontId="2"/>
  </si>
  <si>
    <r>
      <t>施設ID番号
下4桁 or 
登録番号</t>
    </r>
    <r>
      <rPr>
        <vertAlign val="superscript"/>
        <sz val="12"/>
        <rFont val="ＭＳ Ｐゴシック"/>
        <family val="3"/>
        <charset val="128"/>
      </rPr>
      <t>＊</t>
    </r>
    <rPh sb="0" eb="2">
      <t>シセツ</t>
    </rPh>
    <rPh sb="4" eb="6">
      <t>バンゴウ</t>
    </rPh>
    <rPh sb="7" eb="8">
      <t>シモ</t>
    </rPh>
    <rPh sb="9" eb="10">
      <t>ケタ</t>
    </rPh>
    <rPh sb="15" eb="17">
      <t>トウロク</t>
    </rPh>
    <rPh sb="17" eb="19">
      <t>バンゴウ</t>
    </rPh>
    <phoneticPr fontId="2"/>
  </si>
  <si>
    <t>手術日
年/月/日（西暦）</t>
    <rPh sb="0" eb="2">
      <t>シュジュツ</t>
    </rPh>
    <rPh sb="2" eb="3">
      <t>ビ</t>
    </rPh>
    <phoneticPr fontId="2"/>
  </si>
  <si>
    <t>BC項目に該当する術式
（複数ある場合は、一つ記入）</t>
    <rPh sb="2" eb="4">
      <t>コウモク</t>
    </rPh>
    <rPh sb="5" eb="7">
      <t>ガイトウ</t>
    </rPh>
    <rPh sb="9" eb="11">
      <t>ジュツシキ</t>
    </rPh>
    <rPh sb="13" eb="15">
      <t>フクスウ</t>
    </rPh>
    <rPh sb="17" eb="19">
      <t>バアイ</t>
    </rPh>
    <rPh sb="21" eb="22">
      <t>ヒト</t>
    </rPh>
    <rPh sb="23" eb="25">
      <t>キニュウ</t>
    </rPh>
    <phoneticPr fontId="2"/>
  </si>
  <si>
    <t>注意点</t>
    <rPh sb="0" eb="3">
      <t>チュウイテン</t>
    </rPh>
    <phoneticPr fontId="11"/>
  </si>
  <si>
    <t>2、追加提出するもの</t>
    <rPh sb="2" eb="4">
      <t>ツイカ</t>
    </rPh>
    <rPh sb="4" eb="6">
      <t>テイシュツ</t>
    </rPh>
    <phoneticPr fontId="11"/>
  </si>
  <si>
    <t>（１）手術記録の写しを1部</t>
    <rPh sb="12" eb="13">
      <t>ブ</t>
    </rPh>
    <phoneticPr fontId="11"/>
  </si>
  <si>
    <t>350g</t>
    <phoneticPr fontId="11"/>
  </si>
  <si>
    <t xml:space="preserve">  /  /  </t>
    <phoneticPr fontId="11"/>
  </si>
  <si>
    <t xml:space="preserve">  /  /  </t>
    <phoneticPr fontId="2"/>
  </si>
  <si>
    <t>(2)同様の術式（同一のBC項目）に対しては3例まで。</t>
    <phoneticPr fontId="11"/>
  </si>
  <si>
    <t>*手術年月日・病名・術式・執刀医〈申請者本人〉・助手・手術時間・出血量が記載されていること。</t>
    <phoneticPr fontId="11"/>
  </si>
  <si>
    <t>*同様の術式に対しては3例までとすること。</t>
    <phoneticPr fontId="11"/>
  </si>
  <si>
    <t>*対象疾患は頭頸部の様々な部位をなるべく網羅すること。</t>
    <phoneticPr fontId="11"/>
  </si>
  <si>
    <t>*図や絵が加わった記録であること（文章だけの手術記録は不可）。</t>
  </si>
  <si>
    <t>(4)疾患名：ドロップダウンリストから選択。ただし対象疾患は頭頸部の様々な部位をなるべく網羅すること。</t>
    <phoneticPr fontId="11"/>
  </si>
  <si>
    <t>(5)手術時間：執刀開始から閉創終了までの時間を記載（5時間20分, 5h20m, 320min 等）。</t>
    <phoneticPr fontId="11"/>
  </si>
  <si>
    <t>(6)出血量：任意の単位（g,ml）で可。</t>
    <phoneticPr fontId="11"/>
  </si>
  <si>
    <t>(7)BC項目：ドロップダウンリストから選択。</t>
    <phoneticPr fontId="11"/>
  </si>
  <si>
    <t>(8)10症例分の手術所見が必要（喉頭全摘と両頸部郭清術の全てを術者として経験した場合でも、手術記録は一例分とみなす。）</t>
    <rPh sb="5" eb="7">
      <t>ショウレイ</t>
    </rPh>
    <rPh sb="7" eb="8">
      <t>ブン</t>
    </rPh>
    <rPh sb="9" eb="11">
      <t>シュジュツ</t>
    </rPh>
    <rPh sb="11" eb="13">
      <t>ショケン</t>
    </rPh>
    <rPh sb="14" eb="16">
      <t>ヒツ</t>
    </rPh>
    <phoneticPr fontId="11"/>
  </si>
  <si>
    <t>(9)上顎部分切除術について：Caldwell-Luc手術は不可だが、Denker-和辻法から本術式と認める</t>
    <phoneticPr fontId="2"/>
  </si>
  <si>
    <t>*悪性腫瘍手術においては、cTNMを記載すること</t>
    <rPh sb="1" eb="3">
      <t>アクセイ</t>
    </rPh>
    <rPh sb="3" eb="5">
      <t>シュヨウ</t>
    </rPh>
    <rPh sb="5" eb="7">
      <t>シュジュツ</t>
    </rPh>
    <rPh sb="18" eb="20">
      <t>キサイ</t>
    </rPh>
    <phoneticPr fontId="11"/>
  </si>
  <si>
    <t>*図に代わり写真を用いる場合には、説明を加えること。</t>
    <rPh sb="3" eb="4">
      <t>カ</t>
    </rPh>
    <rPh sb="6" eb="8">
      <t>シャシン</t>
    </rPh>
    <rPh sb="9" eb="10">
      <t>モチ</t>
    </rPh>
    <rPh sb="12" eb="14">
      <t>バアイ</t>
    </rPh>
    <rPh sb="17" eb="19">
      <t>セツメイ</t>
    </rPh>
    <rPh sb="20" eb="21">
      <t>クワ</t>
    </rPh>
    <phoneticPr fontId="2"/>
  </si>
  <si>
    <t>(10)C口腔進行癌切除術、C中咽頭進行癌手術は、ステージ3以上が該当する</t>
    <rPh sb="5" eb="7">
      <t>コウクウ</t>
    </rPh>
    <rPh sb="7" eb="9">
      <t>シンコウ</t>
    </rPh>
    <rPh sb="9" eb="10">
      <t>ガン</t>
    </rPh>
    <rPh sb="10" eb="13">
      <t>セツジョジュツ</t>
    </rPh>
    <rPh sb="18" eb="20">
      <t>シンコウ</t>
    </rPh>
    <rPh sb="20" eb="21">
      <t>ガン</t>
    </rPh>
    <rPh sb="21" eb="23">
      <t>シュジュツ</t>
    </rPh>
    <rPh sb="30" eb="32">
      <t>イジョウ</t>
    </rPh>
    <rPh sb="33" eb="35">
      <t>ガイトウ</t>
    </rPh>
    <phoneticPr fontId="2"/>
  </si>
  <si>
    <t>(3)施設ID番号下4桁 もしくは頭頸部悪性腫瘍全国登録の症例登録番号（Eで始まる番号）</t>
    <phoneticPr fontId="11"/>
  </si>
  <si>
    <t>症例ベース：一回の手術（手術室入室から退室まで）で一例、再発などで別日の手術は別提出可能</t>
    <rPh sb="6" eb="7">
      <t>イチ</t>
    </rPh>
    <rPh sb="7" eb="8">
      <t>カイ</t>
    </rPh>
    <rPh sb="9" eb="11">
      <t>シュジュツ</t>
    </rPh>
    <rPh sb="12" eb="15">
      <t>シュジュツシツ</t>
    </rPh>
    <rPh sb="15" eb="17">
      <t>ニュウシツ</t>
    </rPh>
    <rPh sb="19" eb="21">
      <t>タイシツ</t>
    </rPh>
    <rPh sb="25" eb="27">
      <t>イチレイ</t>
    </rPh>
    <rPh sb="28" eb="30">
      <t>サイハツ</t>
    </rPh>
    <rPh sb="33" eb="34">
      <t>ベツ</t>
    </rPh>
    <rPh sb="34" eb="35">
      <t>ビ</t>
    </rPh>
    <rPh sb="36" eb="38">
      <t>シュジュツ</t>
    </rPh>
    <rPh sb="39" eb="40">
      <t>ベツ</t>
    </rPh>
    <rPh sb="40" eb="42">
      <t>テイシュツ</t>
    </rPh>
    <rPh sb="42" eb="44">
      <t>カノウ</t>
    </rPh>
    <phoneticPr fontId="1"/>
  </si>
  <si>
    <t>１、リスト記入上の注意点  : 手術記録は技量の評価に使用するため、以下の事項に注意すること。</t>
    <rPh sb="5" eb="7">
      <t>キニュウ</t>
    </rPh>
    <rPh sb="7" eb="8">
      <t>ジョウ</t>
    </rPh>
    <rPh sb="9" eb="12">
      <t>チュウイテン</t>
    </rPh>
    <phoneticPr fontId="11"/>
  </si>
  <si>
    <t>役割</t>
    <rPh sb="0" eb="2">
      <t>ヤクワリ</t>
    </rPh>
    <phoneticPr fontId="2"/>
  </si>
  <si>
    <t>指導/執刀</t>
    <rPh sb="0" eb="2">
      <t>シドウ</t>
    </rPh>
    <rPh sb="3" eb="5">
      <t>シットウ</t>
    </rPh>
    <phoneticPr fontId="2"/>
  </si>
  <si>
    <t>B喉頭全摘出術/B下咽頭・喉頭全摘出術/B耳下腺全摘出術/B甲状腺全摘出術/
B上顎部分切除術/B頸部郭清術/B副咽頭間隙腫瘍切除術/B有茎皮弁作成術/
C口腔進行癌切除術/C中咽頭進行癌切除術/C喉頭部分切除術/C上顎全摘術/
C下顎区域切除術/C有茎皮弁による頭頸部再建術/B経口的鏡視下手術(ただし上皮内癌を除く）</t>
    <rPh sb="152" eb="156">
      <t>ジョウヒナイガン</t>
    </rPh>
    <rPh sb="157" eb="158">
      <t>ノゾ</t>
    </rPh>
    <phoneticPr fontId="11"/>
  </si>
  <si>
    <t>(11)経口的鏡視下手術とは、硬性内視鏡あるいは軟性内視鏡、あるいは 顕微鏡によって視野を確保し、
経口的に挿入した鉗子によって操作を行う 手 術 の こ と を 指 す 。 
例 え ば 、 内 視 鏡 下 咽 喉 頭 手 術 （ endoscopic laryngo-pharyngeal surgery: ELPS）、
経口的咽喉頭部分切除術（transoral videolaryngoscopic surgery: TOVS）、
transoral laser microsurgery: TLM が該当する。
部位は、中咽頭、下咽頭、声門上とする。ただし、上皮内癌を除く。</t>
    <rPh sb="284" eb="288">
      <t>ジョウヒナイガン</t>
    </rPh>
    <rPh sb="289" eb="290">
      <t>ノゾ</t>
    </rPh>
    <phoneticPr fontId="2"/>
  </si>
  <si>
    <r>
      <t>*</t>
    </r>
    <r>
      <rPr>
        <sz val="11"/>
        <rFont val="ＭＳ Ｐゴシック"/>
        <family val="3"/>
        <charset val="128"/>
      </rPr>
      <t>患者の施設内ID番号の下4桁以外と氏名欄、生年月日などの個人情報は黒塗り、
切り離すなどで表裏から完全に見えないようにすること。</t>
    </r>
    <rPh sb="12" eb="13">
      <t>シモ</t>
    </rPh>
    <rPh sb="14" eb="15">
      <t>ケタ</t>
    </rPh>
    <rPh sb="15" eb="17">
      <t>イガイ</t>
    </rPh>
    <rPh sb="22" eb="24">
      <t>セイネン</t>
    </rPh>
    <rPh sb="24" eb="26">
      <t>ガッピ</t>
    </rPh>
    <rPh sb="29" eb="31">
      <t>コジン</t>
    </rPh>
    <rPh sb="31" eb="33">
      <t>ジョウホウ</t>
    </rPh>
    <rPh sb="39" eb="40">
      <t>キ</t>
    </rPh>
    <rPh sb="41" eb="42">
      <t>ハナ</t>
    </rPh>
    <rPh sb="46" eb="48">
      <t>オモテウラ</t>
    </rPh>
    <rPh sb="50" eb="52">
      <t>カンゼン</t>
    </rPh>
    <rPh sb="53" eb="54">
      <t>ミ</t>
    </rPh>
    <phoneticPr fontId="11"/>
  </si>
  <si>
    <r>
      <t>*申請者自らが記載した手術記録である、</t>
    </r>
    <r>
      <rPr>
        <sz val="11"/>
        <rFont val="ＭＳ Ｐゴシック"/>
        <family val="3"/>
        <charset val="128"/>
      </rPr>
      <t>または助手が記入し、
申請者本人が校正の上、自筆のサインと執刀のポイントを記入した所見であること</t>
    </r>
    <rPh sb="22" eb="24">
      <t>ジョシュ</t>
    </rPh>
    <rPh sb="25" eb="27">
      <t>キニュウ</t>
    </rPh>
    <rPh sb="30" eb="33">
      <t>シンセイシャ</t>
    </rPh>
    <rPh sb="33" eb="35">
      <t>ホンニン</t>
    </rPh>
    <rPh sb="36" eb="38">
      <t>コウセイ</t>
    </rPh>
    <rPh sb="39" eb="40">
      <t>ウエ</t>
    </rPh>
    <rPh sb="41" eb="43">
      <t>ジヒツ</t>
    </rPh>
    <rPh sb="48" eb="50">
      <t>シットウ</t>
    </rPh>
    <rPh sb="56" eb="58">
      <t>キニュウ</t>
    </rPh>
    <rPh sb="60" eb="62">
      <t>ショケン</t>
    </rPh>
    <phoneticPr fontId="11"/>
  </si>
  <si>
    <r>
      <t>*上記以外にも例えば、腫瘍の浸潤範囲、術中の判断、切除範囲の図示など詳細な手術所見を記載すること。</t>
    </r>
    <r>
      <rPr>
        <sz val="11"/>
        <rFont val="ＭＳ Ｐゴシック"/>
        <family val="3"/>
        <charset val="128"/>
      </rPr>
      <t>電子カルテの印刷のみではなく、適宜、補助図添付が推奨される。</t>
    </r>
    <phoneticPr fontId="11"/>
  </si>
  <si>
    <t>B経口的鏡視下手術</t>
  </si>
  <si>
    <r>
      <t>(1)</t>
    </r>
    <r>
      <rPr>
        <sz val="11"/>
        <rFont val="ＭＳ Ｐゴシック"/>
        <family val="3"/>
        <charset val="128"/>
      </rPr>
      <t>暫定指導医認定年月日以降のBC項目手術</t>
    </r>
    <r>
      <rPr>
        <b/>
        <sz val="11"/>
        <rFont val="ＭＳ Ｐゴシック"/>
        <family val="3"/>
        <charset val="128"/>
      </rPr>
      <t>10症例</t>
    </r>
    <r>
      <rPr>
        <sz val="11"/>
        <rFont val="ＭＳ Ｐゴシック"/>
        <family val="3"/>
        <charset val="128"/>
      </rPr>
      <t>を入力（書類審査に不安が残る場合は14例まで提出可能）。</t>
    </r>
    <rPh sb="3" eb="5">
      <t>ザンテイ</t>
    </rPh>
    <rPh sb="5" eb="8">
      <t>シドウイ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</si>
</sst>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4"/>
      <name val="ＭＳ Ｐゴシック"/>
      <family val="3"/>
      <charset val="128"/>
    </font>
    <font>
      <sz val="11"/>
      <name val="ＭＳ Ｐゴシック"/>
      <family val="3"/>
      <charset val="128"/>
    </font>
    <font>
      <sz val="11"/>
      <name val="ＭＳ Ｐゴシック"/>
      <family val="3"/>
      <charset val="128"/>
    </font>
    <font>
      <u/>
      <sz val="11"/>
      <name val="ＭＳ Ｐゴシック"/>
      <family val="3"/>
      <charset val="128"/>
    </font>
    <font>
      <sz val="18"/>
      <name val="ＭＳ Ｐゴシック"/>
      <family val="3"/>
      <charset val="128"/>
    </font>
    <font>
      <sz val="22"/>
      <name val="ＭＳ Ｐゴシック"/>
      <family val="3"/>
      <charset val="128"/>
    </font>
    <font>
      <sz val="12"/>
      <color indexed="12"/>
      <name val="ＭＳ Ｐゴシック"/>
      <family val="3"/>
      <charset val="128"/>
    </font>
    <font>
      <sz val="6"/>
      <name val="ＭＳ 明朝"/>
      <family val="1"/>
      <charset val="128"/>
    </font>
    <font>
      <b/>
      <sz val="14"/>
      <name val="ＭＳ Ｐゴシック"/>
      <family val="3"/>
      <charset val="128"/>
    </font>
    <font>
      <sz val="12"/>
      <name val="ＭＳ Ｐゴシック"/>
      <family val="3"/>
      <charset val="128"/>
    </font>
    <font>
      <u/>
      <sz val="11"/>
      <color theme="10"/>
      <name val="ＭＳ Ｐゴシック"/>
      <family val="3"/>
      <charset val="128"/>
    </font>
    <font>
      <sz val="10"/>
      <color rgb="FF000000"/>
      <name val="ＭＳ Ｐゴシック"/>
      <family val="3"/>
      <charset val="128"/>
    </font>
    <font>
      <vertAlign val="superscript"/>
      <sz val="12"/>
      <name val="ＭＳ Ｐゴシック"/>
      <family val="3"/>
      <charset val="128"/>
    </font>
    <font>
      <b/>
      <sz val="14"/>
      <color indexed="10"/>
      <name val="ＭＳ Ｐゴシック"/>
      <family val="3"/>
      <charset val="128"/>
    </font>
    <font>
      <b/>
      <sz val="12"/>
      <name val="ＭＳ Ｐゴシック"/>
      <family val="3"/>
      <charset val="128"/>
    </font>
    <font>
      <b/>
      <sz val="11"/>
      <name val="ＭＳ Ｐゴシック"/>
      <family val="3"/>
      <charset val="128"/>
    </font>
    <font>
      <sz val="11"/>
      <color rgb="FF000000"/>
      <name val="ＭＳ Ｐゴシック"/>
      <family val="3"/>
      <charset val="128"/>
    </font>
    <font>
      <b/>
      <sz val="11"/>
      <color rgb="FFFF0000"/>
      <name val="ＭＳ Ｐゴシック"/>
      <family val="3"/>
      <charset val="128"/>
    </font>
    <font>
      <sz val="11"/>
      <color rgb="FFFF0000"/>
      <name val="ＭＳ Ｐゴシック"/>
      <family val="3"/>
      <charset val="128"/>
    </font>
    <font>
      <sz val="11"/>
      <color rgb="FF222222"/>
      <name val="ＭＳ ゴシック"/>
      <family val="3"/>
      <charset val="128"/>
    </font>
  </fonts>
  <fills count="2">
    <fill>
      <patternFill patternType="none"/>
    </fill>
    <fill>
      <patternFill patternType="gray125"/>
    </fill>
  </fills>
  <borders count="33">
    <border>
      <left/>
      <right/>
      <top/>
      <bottom/>
      <diagonal/>
    </border>
    <border>
      <left/>
      <right/>
      <top/>
      <bottom style="thin">
        <color auto="1"/>
      </bottom>
      <diagonal/>
    </border>
    <border>
      <left/>
      <right/>
      <top/>
      <bottom style="mediumDashDot">
        <color auto="1"/>
      </bottom>
      <diagonal/>
    </border>
    <border>
      <left/>
      <right/>
      <top/>
      <bottom style="mediumDashDotDot">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44">
    <xf numFmtId="0" fontId="0" fillId="0" borderId="0" xfId="0"/>
    <xf numFmtId="0" fontId="3" fillId="0" borderId="0" xfId="0" applyFont="1"/>
    <xf numFmtId="0" fontId="0" fillId="0" borderId="0" xfId="0" applyBorder="1"/>
    <xf numFmtId="0" fontId="5" fillId="0" borderId="0" xfId="0" applyFont="1"/>
    <xf numFmtId="0" fontId="3" fillId="0" borderId="0" xfId="0" applyFont="1" applyAlignment="1">
      <alignment horizontal="right"/>
    </xf>
    <xf numFmtId="0" fontId="5" fillId="0" borderId="0" xfId="0" applyFont="1" applyBorder="1"/>
    <xf numFmtId="0" fontId="5" fillId="0" borderId="0" xfId="0" applyFont="1" applyBorder="1" applyAlignment="1">
      <alignment horizontal="center"/>
    </xf>
    <xf numFmtId="0" fontId="5" fillId="0" borderId="0" xfId="0" applyFont="1" applyAlignment="1">
      <alignment horizontal="left"/>
    </xf>
    <xf numFmtId="0" fontId="3" fillId="0" borderId="0" xfId="0" applyFont="1" applyBorder="1" applyAlignment="1"/>
    <xf numFmtId="0" fontId="3" fillId="0" borderId="0" xfId="0" applyFont="1" applyBorder="1" applyAlignment="1">
      <alignment horizontal="center"/>
    </xf>
    <xf numFmtId="0" fontId="7" fillId="0" borderId="0" xfId="0" applyFont="1"/>
    <xf numFmtId="0" fontId="5" fillId="0" borderId="1" xfId="0" applyFont="1" applyBorder="1" applyAlignment="1">
      <alignment horizontal="center"/>
    </xf>
    <xf numFmtId="0" fontId="5" fillId="0" borderId="0" xfId="0" applyFont="1" applyBorder="1" applyAlignment="1"/>
    <xf numFmtId="0" fontId="5" fillId="0" borderId="2" xfId="0" applyFont="1" applyBorder="1"/>
    <xf numFmtId="0" fontId="5" fillId="0" borderId="3" xfId="0" applyFont="1" applyBorder="1"/>
    <xf numFmtId="0" fontId="0" fillId="0" borderId="0" xfId="0" applyBorder="1" applyAlignment="1">
      <alignment horizontal="center"/>
    </xf>
    <xf numFmtId="0" fontId="15" fillId="0" borderId="0" xfId="0" applyFont="1"/>
    <xf numFmtId="0" fontId="0" fillId="0" borderId="6" xfId="0" applyBorder="1" applyAlignment="1">
      <alignment horizontal="center"/>
    </xf>
    <xf numFmtId="0" fontId="15" fillId="0" borderId="6" xfId="0" applyFont="1" applyBorder="1" applyAlignment="1">
      <alignment horizontal="center"/>
    </xf>
    <xf numFmtId="0" fontId="0" fillId="0" borderId="5" xfId="0" applyBorder="1" applyAlignment="1">
      <alignment horizontal="center"/>
    </xf>
    <xf numFmtId="0" fontId="0" fillId="0" borderId="0" xfId="0" applyFont="1"/>
    <xf numFmtId="0" fontId="1" fillId="0" borderId="0" xfId="0" applyFont="1"/>
    <xf numFmtId="0" fontId="1" fillId="0" borderId="1" xfId="0" applyFont="1" applyBorder="1"/>
    <xf numFmtId="0" fontId="1" fillId="0" borderId="0" xfId="0" applyFont="1" applyBorder="1"/>
    <xf numFmtId="0" fontId="0" fillId="0" borderId="0" xfId="0" applyAlignment="1">
      <alignment vertical="center"/>
    </xf>
    <xf numFmtId="0" fontId="10" fillId="0" borderId="0" xfId="1" applyFont="1" applyAlignment="1" applyProtection="1">
      <alignment horizontal="center" vertical="center"/>
    </xf>
    <xf numFmtId="0" fontId="13" fillId="0" borderId="9" xfId="0" applyFont="1" applyBorder="1" applyAlignment="1">
      <alignment horizontal="center" vertical="center"/>
    </xf>
    <xf numFmtId="0" fontId="13" fillId="0" borderId="6" xfId="0" applyFont="1" applyBorder="1" applyAlignment="1">
      <alignment horizontal="center" vertical="center"/>
    </xf>
    <xf numFmtId="0" fontId="0" fillId="0" borderId="6" xfId="0" applyFont="1" applyBorder="1" applyAlignment="1">
      <alignment horizontal="center" vertical="center"/>
    </xf>
    <xf numFmtId="0" fontId="13" fillId="0" borderId="0" xfId="0" applyFont="1" applyBorder="1" applyAlignment="1">
      <alignment horizontal="left" vertical="center"/>
    </xf>
    <xf numFmtId="0" fontId="0" fillId="0" borderId="0" xfId="0" applyFont="1" applyBorder="1" applyAlignment="1">
      <alignment horizontal="left" vertical="center"/>
    </xf>
    <xf numFmtId="0" fontId="13" fillId="0" borderId="17" xfId="0" applyFont="1" applyBorder="1" applyAlignment="1">
      <alignment horizontal="center" vertical="center" wrapText="1"/>
    </xf>
    <xf numFmtId="0" fontId="13" fillId="0" borderId="21" xfId="0" applyFont="1" applyBorder="1" applyAlignment="1">
      <alignment horizontal="center" vertical="center"/>
    </xf>
    <xf numFmtId="14" fontId="13" fillId="0" borderId="20" xfId="0" applyNumberFormat="1" applyFont="1" applyBorder="1" applyAlignment="1">
      <alignment horizontal="center" vertical="center"/>
    </xf>
    <xf numFmtId="0" fontId="0" fillId="0" borderId="20" xfId="0" applyFont="1" applyBorder="1" applyAlignment="1">
      <alignment horizontal="left" vertical="center"/>
    </xf>
    <xf numFmtId="0" fontId="13" fillId="0" borderId="22" xfId="0" applyFont="1" applyBorder="1" applyAlignment="1">
      <alignment horizontal="center" vertical="center"/>
    </xf>
    <xf numFmtId="0" fontId="0" fillId="0" borderId="23" xfId="0" applyFont="1" applyBorder="1" applyAlignment="1">
      <alignment horizontal="center" vertical="center"/>
    </xf>
    <xf numFmtId="14" fontId="0" fillId="0" borderId="23" xfId="0" applyNumberFormat="1"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0" fillId="0" borderId="29" xfId="0" applyFont="1" applyBorder="1" applyAlignment="1">
      <alignment horizontal="center" vertical="center"/>
    </xf>
    <xf numFmtId="0" fontId="0" fillId="0" borderId="0" xfId="0" applyFont="1" applyFill="1" applyBorder="1" applyAlignment="1">
      <alignment horizontal="left" vertical="center"/>
    </xf>
    <xf numFmtId="0" fontId="13" fillId="0" borderId="0" xfId="0" applyFont="1" applyFill="1" applyBorder="1" applyAlignment="1">
      <alignment horizontal="left" vertical="center"/>
    </xf>
    <xf numFmtId="0" fontId="3" fillId="0" borderId="0" xfId="0" applyFont="1" applyBorder="1" applyAlignment="1">
      <alignment horizontal="left" vertical="center"/>
    </xf>
    <xf numFmtId="0" fontId="13" fillId="0" borderId="0" xfId="0" applyFont="1" applyAlignment="1">
      <alignment horizontal="left" vertical="center"/>
    </xf>
    <xf numFmtId="0" fontId="13" fillId="0" borderId="0" xfId="1" applyFont="1" applyAlignment="1" applyProtection="1">
      <alignment horizontal="right" vertical="center"/>
    </xf>
    <xf numFmtId="0" fontId="13" fillId="0" borderId="0" xfId="1" applyFont="1" applyAlignment="1" applyProtection="1">
      <alignment horizontal="center" vertical="center"/>
    </xf>
    <xf numFmtId="0" fontId="21" fillId="0" borderId="0" xfId="0" applyFont="1" applyBorder="1" applyAlignment="1">
      <alignment horizontal="left" vertical="center"/>
    </xf>
    <xf numFmtId="0" fontId="0" fillId="0" borderId="0" xfId="0" applyFont="1" applyAlignment="1">
      <alignment horizontal="left" vertical="center"/>
    </xf>
    <xf numFmtId="0" fontId="13" fillId="0" borderId="20"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wrapText="1"/>
    </xf>
    <xf numFmtId="0" fontId="0" fillId="0" borderId="8" xfId="0" applyFont="1" applyBorder="1" applyAlignment="1">
      <alignment horizontal="center" vertical="center"/>
    </xf>
    <xf numFmtId="0" fontId="10" fillId="0" borderId="0" xfId="1" applyFont="1" applyAlignment="1" applyProtection="1">
      <alignment horizontal="left" vertical="center"/>
    </xf>
    <xf numFmtId="0" fontId="0" fillId="0" borderId="0" xfId="0" applyFont="1" applyAlignment="1">
      <alignment vertical="center"/>
    </xf>
    <xf numFmtId="0" fontId="0" fillId="0" borderId="0" xfId="0" applyFont="1" applyAlignment="1">
      <alignment horizontal="right" vertical="center"/>
    </xf>
    <xf numFmtId="0" fontId="13" fillId="0" borderId="24" xfId="0" applyFont="1" applyBorder="1" applyAlignment="1">
      <alignment horizontal="center" vertical="center"/>
    </xf>
    <xf numFmtId="0" fontId="0" fillId="0" borderId="24" xfId="0" applyFont="1" applyBorder="1" applyAlignment="1">
      <alignment vertical="center"/>
    </xf>
    <xf numFmtId="0" fontId="13" fillId="0" borderId="4" xfId="0" applyFont="1" applyBorder="1" applyAlignment="1">
      <alignment horizontal="center" vertical="center"/>
    </xf>
    <xf numFmtId="0" fontId="0" fillId="0" borderId="4" xfId="0" applyFont="1" applyBorder="1" applyAlignment="1">
      <alignment vertical="center"/>
    </xf>
    <xf numFmtId="0" fontId="13" fillId="0" borderId="30" xfId="0" applyFont="1" applyBorder="1" applyAlignment="1">
      <alignment horizontal="center" vertical="center"/>
    </xf>
    <xf numFmtId="0" fontId="0" fillId="0" borderId="30"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horizontal="left" vertical="center"/>
    </xf>
    <xf numFmtId="0" fontId="0" fillId="0" borderId="6" xfId="0" applyFont="1" applyBorder="1" applyAlignment="1">
      <alignment horizontal="left" vertical="center"/>
    </xf>
    <xf numFmtId="0" fontId="18" fillId="0" borderId="0" xfId="0" applyFont="1" applyBorder="1" applyAlignment="1">
      <alignment horizontal="left" vertical="center"/>
    </xf>
    <xf numFmtId="0" fontId="0" fillId="0" borderId="0" xfId="0" applyFont="1" applyAlignment="1">
      <alignment horizontal="left" vertical="center"/>
    </xf>
    <xf numFmtId="0" fontId="0" fillId="0" borderId="0" xfId="0" applyAlignment="1">
      <alignment horizontal="left" vertical="center" wrapText="1"/>
    </xf>
    <xf numFmtId="0" fontId="22" fillId="0" borderId="0" xfId="0" applyFont="1" applyBorder="1" applyAlignment="1">
      <alignment horizontal="left" vertical="center"/>
    </xf>
    <xf numFmtId="0" fontId="0" fillId="0" borderId="0" xfId="0" applyAlignment="1">
      <alignment horizontal="left" vertical="center"/>
    </xf>
    <xf numFmtId="0" fontId="0" fillId="0" borderId="16" xfId="0" applyBorder="1" applyAlignment="1">
      <alignment horizontal="center" vertical="justify"/>
    </xf>
    <xf numFmtId="0" fontId="0" fillId="0" borderId="25" xfId="0" applyBorder="1" applyAlignment="1">
      <alignment horizontal="center" vertical="justify"/>
    </xf>
    <xf numFmtId="0" fontId="0" fillId="0" borderId="27" xfId="0" applyBorder="1" applyAlignment="1">
      <alignment horizontal="center" vertical="justify"/>
    </xf>
    <xf numFmtId="0" fontId="0" fillId="0" borderId="31" xfId="0" applyBorder="1" applyAlignment="1">
      <alignment horizontal="center" vertical="justify"/>
    </xf>
    <xf numFmtId="0" fontId="0" fillId="0" borderId="8" xfId="0" applyBorder="1" applyAlignment="1">
      <alignment horizontal="center" vertical="justify"/>
    </xf>
    <xf numFmtId="0" fontId="0" fillId="0" borderId="6" xfId="0" applyBorder="1" applyAlignment="1">
      <alignment horizontal="center" vertical="justify"/>
    </xf>
    <xf numFmtId="0" fontId="0" fillId="0" borderId="32" xfId="0" applyFont="1" applyBorder="1" applyAlignment="1">
      <alignment horizontal="left" vertical="center"/>
    </xf>
    <xf numFmtId="0" fontId="0" fillId="0" borderId="29" xfId="0" applyFont="1" applyBorder="1" applyAlignment="1">
      <alignment horizontal="left" vertical="center"/>
    </xf>
    <xf numFmtId="0" fontId="5" fillId="0" borderId="16" xfId="0" applyFont="1" applyBorder="1" applyAlignment="1">
      <alignment horizontal="center"/>
    </xf>
    <xf numFmtId="0" fontId="5" fillId="0" borderId="8" xfId="0" applyFont="1" applyBorder="1" applyAlignment="1">
      <alignment horizontal="center"/>
    </xf>
    <xf numFmtId="0" fontId="15" fillId="0" borderId="16" xfId="0" applyFont="1" applyBorder="1" applyAlignment="1">
      <alignment horizontal="center"/>
    </xf>
    <xf numFmtId="0" fontId="15" fillId="0" borderId="8" xfId="0" applyFont="1"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9" xfId="0" applyBorder="1" applyAlignment="1">
      <alignment horizontal="center"/>
    </xf>
    <xf numFmtId="0" fontId="0" fillId="0" borderId="19" xfId="0"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0" fontId="0" fillId="0" borderId="4" xfId="0" applyBorder="1" applyAlignment="1">
      <alignment horizontal="center"/>
    </xf>
    <xf numFmtId="0" fontId="5" fillId="0" borderId="5"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9" fillId="0" borderId="17" xfId="0" applyFont="1" applyBorder="1" applyAlignment="1">
      <alignment horizontal="center"/>
    </xf>
    <xf numFmtId="0" fontId="5" fillId="0" borderId="18" xfId="0" applyFont="1" applyBorder="1" applyAlignment="1">
      <alignment horizontal="center"/>
    </xf>
    <xf numFmtId="0" fontId="5" fillId="0" borderId="9" xfId="0" applyFont="1" applyBorder="1" applyAlignment="1">
      <alignment horizontal="center"/>
    </xf>
    <xf numFmtId="0" fontId="5" fillId="0" borderId="19" xfId="0" applyFont="1" applyBorder="1" applyAlignment="1">
      <alignment horizontal="center"/>
    </xf>
    <xf numFmtId="0" fontId="5" fillId="0" borderId="1" xfId="0" applyFont="1" applyBorder="1" applyAlignment="1"/>
    <xf numFmtId="0" fontId="5" fillId="0" borderId="0" xfId="0" applyFont="1" applyBorder="1" applyAlignment="1"/>
    <xf numFmtId="0" fontId="8" fillId="0" borderId="0" xfId="0" applyFont="1" applyBorder="1" applyAlignment="1">
      <alignment horizontal="center"/>
    </xf>
    <xf numFmtId="0" fontId="0" fillId="0" borderId="0" xfId="0" applyBorder="1" applyAlignment="1">
      <alignment horizontal="center"/>
    </xf>
    <xf numFmtId="0" fontId="0" fillId="0" borderId="10"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5" fillId="0" borderId="17" xfId="0" applyFont="1" applyBorder="1" applyAlignment="1">
      <alignment horizontal="center"/>
    </xf>
    <xf numFmtId="0" fontId="0" fillId="0" borderId="1" xfId="0" applyFont="1" applyBorder="1" applyAlignment="1">
      <alignment horizontal="left"/>
    </xf>
    <xf numFmtId="0" fontId="3" fillId="0" borderId="0" xfId="0" applyFont="1" applyAlignment="1">
      <alignment horizontal="center"/>
    </xf>
    <xf numFmtId="0" fontId="6" fillId="0" borderId="1" xfId="0" applyFont="1" applyBorder="1" applyAlignment="1">
      <alignment horizontal="left" vertical="top"/>
    </xf>
    <xf numFmtId="0" fontId="5" fillId="0" borderId="1" xfId="0" applyFont="1" applyBorder="1" applyAlignment="1">
      <alignment horizontal="left" vertical="top"/>
    </xf>
    <xf numFmtId="0" fontId="3" fillId="0" borderId="0" xfId="0" applyFont="1" applyAlignment="1">
      <alignment horizontal="right"/>
    </xf>
    <xf numFmtId="0" fontId="0" fillId="0" borderId="0" xfId="0" applyAlignment="1">
      <alignment horizontal="right"/>
    </xf>
    <xf numFmtId="0" fontId="0" fillId="0" borderId="0" xfId="0" applyFont="1" applyAlignment="1">
      <alignment horizontal="left" vertical="top"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wrapText="1"/>
    </xf>
    <xf numFmtId="0" fontId="20" fillId="0" borderId="0" xfId="0" applyFont="1" applyAlignment="1">
      <alignment horizontal="left" vertical="center" wrapText="1"/>
    </xf>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13" fillId="0" borderId="16" xfId="0" applyFont="1" applyBorder="1" applyAlignment="1">
      <alignment horizontal="center" vertical="center"/>
    </xf>
    <xf numFmtId="0" fontId="13" fillId="0" borderId="8" xfId="0" applyFont="1" applyBorder="1" applyAlignment="1">
      <alignment horizontal="center" vertical="center"/>
    </xf>
    <xf numFmtId="0" fontId="23"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12" fillId="0" borderId="0" xfId="0" applyFont="1" applyFill="1" applyAlignment="1">
      <alignment horizontal="center" vertical="center"/>
    </xf>
    <xf numFmtId="0" fontId="13" fillId="0" borderId="20" xfId="0" applyFont="1" applyBorder="1" applyAlignment="1">
      <alignment horizontal="center" vertical="center"/>
    </xf>
    <xf numFmtId="0" fontId="13" fillId="0" borderId="16"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20" xfId="0" applyFont="1" applyBorder="1" applyAlignment="1">
      <alignment horizontal="center" vertical="center"/>
    </xf>
    <xf numFmtId="0" fontId="0" fillId="0" borderId="8" xfId="0" applyFont="1" applyBorder="1" applyAlignment="1">
      <alignment horizontal="center" vertical="center"/>
    </xf>
    <xf numFmtId="0" fontId="13" fillId="0" borderId="17"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9"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8</xdr:col>
      <xdr:colOff>22225</xdr:colOff>
      <xdr:row>20</xdr:row>
      <xdr:rowOff>76200</xdr:rowOff>
    </xdr:from>
    <xdr:to>
      <xdr:col>10</xdr:col>
      <xdr:colOff>41275</xdr:colOff>
      <xdr:row>29</xdr:row>
      <xdr:rowOff>98438</xdr:rowOff>
    </xdr:to>
    <xdr:sp macro="" textlink="">
      <xdr:nvSpPr>
        <xdr:cNvPr id="1667" name="正方形/長方形 17">
          <a:extLst>
            <a:ext uri="{FF2B5EF4-FFF2-40B4-BE49-F238E27FC236}">
              <a16:creationId xmlns:a16="http://schemas.microsoft.com/office/drawing/2014/main" id="{00000000-0008-0000-0000-000083060000}"/>
            </a:ext>
          </a:extLst>
        </xdr:cNvPr>
        <xdr:cNvSpPr>
          <a:spLocks noChangeArrowheads="1"/>
        </xdr:cNvSpPr>
      </xdr:nvSpPr>
      <xdr:spPr bwMode="auto">
        <a:xfrm>
          <a:off x="5334000" y="3657600"/>
          <a:ext cx="1200150" cy="1581150"/>
        </a:xfrm>
        <a:prstGeom prst="rect">
          <a:avLst/>
        </a:prstGeom>
        <a:noFill/>
        <a:ln w="12700">
          <a:solidFill>
            <a:srgbClr val="000000"/>
          </a:solidFill>
          <a:miter lim="800000"/>
          <a:headEnd/>
          <a:tailEnd/>
        </a:ln>
        <a:effectLst>
          <a:outerShdw blurRad="40000" dist="23000" dir="5400000" rotWithShape="0">
            <a:srgbClr val="808080">
              <a:alpha val="34998"/>
            </a:srgbClr>
          </a:outerShdw>
        </a:effectLst>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8</xdr:col>
      <xdr:colOff>98425</xdr:colOff>
      <xdr:row>24</xdr:row>
      <xdr:rowOff>82550</xdr:rowOff>
    </xdr:from>
    <xdr:to>
      <xdr:col>9</xdr:col>
      <xdr:colOff>707748</xdr:colOff>
      <xdr:row>28</xdr:row>
      <xdr:rowOff>3329</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238750" y="3962400"/>
          <a:ext cx="1009649"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1100"/>
            </a:lnSpc>
          </a:pPr>
          <a:r>
            <a:rPr kumimoji="1" lang="ja-JP" altLang="en-US" sz="900"/>
            <a:t>写真</a:t>
          </a:r>
          <a:r>
            <a:rPr kumimoji="1" lang="en-US" altLang="ja-JP" sz="900"/>
            <a:t>4㎝×3㎝</a:t>
          </a:r>
          <a:r>
            <a:rPr kumimoji="1" lang="ja-JP" altLang="en-US" sz="900"/>
            <a:t>を貼付のこと</a:t>
          </a:r>
        </a:p>
      </xdr:txBody>
    </xdr:sp>
    <xdr:clientData/>
  </xdr:twoCellAnchor>
  <xdr:twoCellAnchor editAs="absolute">
    <xdr:from>
      <xdr:col>7</xdr:col>
      <xdr:colOff>377825</xdr:colOff>
      <xdr:row>45</xdr:row>
      <xdr:rowOff>66675</xdr:rowOff>
    </xdr:from>
    <xdr:to>
      <xdr:col>9</xdr:col>
      <xdr:colOff>784437</xdr:colOff>
      <xdr:row>54</xdr:row>
      <xdr:rowOff>155580</xdr:rowOff>
    </xdr:to>
    <xdr:sp macro="" textlink="">
      <xdr:nvSpPr>
        <xdr:cNvPr id="1669" name="正方形/長方形 21">
          <a:extLst>
            <a:ext uri="{FF2B5EF4-FFF2-40B4-BE49-F238E27FC236}">
              <a16:creationId xmlns:a16="http://schemas.microsoft.com/office/drawing/2014/main" id="{00000000-0008-0000-0000-000085060000}"/>
            </a:ext>
          </a:extLst>
        </xdr:cNvPr>
        <xdr:cNvSpPr>
          <a:spLocks noChangeArrowheads="1"/>
        </xdr:cNvSpPr>
      </xdr:nvSpPr>
      <xdr:spPr bwMode="auto">
        <a:xfrm>
          <a:off x="5295900" y="7924800"/>
          <a:ext cx="1181100" cy="1657350"/>
        </a:xfrm>
        <a:prstGeom prst="rect">
          <a:avLst/>
        </a:prstGeom>
        <a:noFill/>
        <a:ln w="12700">
          <a:solidFill>
            <a:srgbClr val="000000"/>
          </a:solidFill>
          <a:miter lim="800000"/>
          <a:headEnd/>
          <a:tailEnd/>
        </a:ln>
        <a:effectLst>
          <a:outerShdw blurRad="40000" dist="23000" dir="5400000" rotWithShape="0">
            <a:srgbClr val="808080">
              <a:alpha val="34998"/>
            </a:srgbClr>
          </a:outerShdw>
        </a:effectLst>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8</xdr:col>
      <xdr:colOff>82550</xdr:colOff>
      <xdr:row>49</xdr:row>
      <xdr:rowOff>95250</xdr:rowOff>
    </xdr:from>
    <xdr:to>
      <xdr:col>9</xdr:col>
      <xdr:colOff>701685</xdr:colOff>
      <xdr:row>52</xdr:row>
      <xdr:rowOff>155727</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229225" y="8248650"/>
          <a:ext cx="100965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900"/>
            <a:t>写真</a:t>
          </a:r>
          <a:r>
            <a:rPr kumimoji="1" lang="en-US" altLang="ja-JP" sz="900"/>
            <a:t>4㎝×3㎝</a:t>
          </a:r>
          <a:r>
            <a:rPr kumimoji="1" lang="ja-JP" altLang="en-US" sz="900"/>
            <a:t>を貼付のこと</a:t>
          </a:r>
        </a:p>
      </xdr:txBody>
    </xdr:sp>
    <xdr:clientData/>
  </xdr:twoCellAnchor>
  <xdr:twoCellAnchor>
    <xdr:from>
      <xdr:col>1</xdr:col>
      <xdr:colOff>0</xdr:colOff>
      <xdr:row>36</xdr:row>
      <xdr:rowOff>0</xdr:rowOff>
    </xdr:from>
    <xdr:to>
      <xdr:col>3</xdr:col>
      <xdr:colOff>28575</xdr:colOff>
      <xdr:row>37</xdr:row>
      <xdr:rowOff>161925</xdr:rowOff>
    </xdr:to>
    <xdr:grpSp>
      <xdr:nvGrpSpPr>
        <xdr:cNvPr id="1759" name="グループ化 69">
          <a:extLst>
            <a:ext uri="{FF2B5EF4-FFF2-40B4-BE49-F238E27FC236}">
              <a16:creationId xmlns:a16="http://schemas.microsoft.com/office/drawing/2014/main" id="{00000000-0008-0000-0000-0000DF060000}"/>
            </a:ext>
          </a:extLst>
        </xdr:cNvPr>
        <xdr:cNvGrpSpPr>
          <a:grpSpLocks/>
        </xdr:cNvGrpSpPr>
      </xdr:nvGrpSpPr>
      <xdr:grpSpPr bwMode="auto">
        <a:xfrm>
          <a:off x="804333" y="6223000"/>
          <a:ext cx="832909" cy="331258"/>
          <a:chOff x="809625" y="5572125"/>
          <a:chExt cx="800100" cy="333375"/>
        </a:xfrm>
      </xdr:grpSpPr>
      <xdr:cxnSp macro="">
        <xdr:nvCxnSpPr>
          <xdr:cNvPr id="1687" name="直線コネクタ 63">
            <a:extLst>
              <a:ext uri="{FF2B5EF4-FFF2-40B4-BE49-F238E27FC236}">
                <a16:creationId xmlns:a16="http://schemas.microsoft.com/office/drawing/2014/main" id="{00000000-0008-0000-0000-000097060000}"/>
              </a:ext>
            </a:extLst>
          </xdr:cNvPr>
          <xdr:cNvCxnSpPr>
            <a:cxnSpLocks noChangeShapeType="1"/>
          </xdr:cNvCxnSpPr>
        </xdr:nvCxnSpPr>
        <xdr:spPr bwMode="auto">
          <a:xfrm>
            <a:off x="809625" y="5572125"/>
            <a:ext cx="800100" cy="333375"/>
          </a:xfrm>
          <a:prstGeom prst="line">
            <a:avLst/>
          </a:prstGeom>
          <a:noFill/>
          <a:ln w="12700">
            <a:solidFill>
              <a:srgbClr val="00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xnSp macro="">
        <xdr:nvCxnSpPr>
          <xdr:cNvPr id="1688" name="直線コネクタ 68">
            <a:extLst>
              <a:ext uri="{FF2B5EF4-FFF2-40B4-BE49-F238E27FC236}">
                <a16:creationId xmlns:a16="http://schemas.microsoft.com/office/drawing/2014/main" id="{00000000-0008-0000-0000-000098060000}"/>
              </a:ext>
            </a:extLst>
          </xdr:cNvPr>
          <xdr:cNvCxnSpPr>
            <a:cxnSpLocks noChangeShapeType="1"/>
          </xdr:cNvCxnSpPr>
        </xdr:nvCxnSpPr>
        <xdr:spPr bwMode="auto">
          <a:xfrm flipV="1">
            <a:off x="818047" y="5591175"/>
            <a:ext cx="766412" cy="314325"/>
          </a:xfrm>
          <a:prstGeom prst="line">
            <a:avLst/>
          </a:prstGeom>
          <a:noFill/>
          <a:ln w="12700">
            <a:solidFill>
              <a:srgbClr val="00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grpSp>
    <xdr:clientData/>
  </xdr:twoCellAnchor>
  <xdr:twoCellAnchor>
    <xdr:from>
      <xdr:col>3</xdr:col>
      <xdr:colOff>0</xdr:colOff>
      <xdr:row>36</xdr:row>
      <xdr:rowOff>0</xdr:rowOff>
    </xdr:from>
    <xdr:to>
      <xdr:col>4</xdr:col>
      <xdr:colOff>9525</xdr:colOff>
      <xdr:row>37</xdr:row>
      <xdr:rowOff>161925</xdr:rowOff>
    </xdr:to>
    <xdr:grpSp>
      <xdr:nvGrpSpPr>
        <xdr:cNvPr id="1760" name="グループ化 70">
          <a:extLst>
            <a:ext uri="{FF2B5EF4-FFF2-40B4-BE49-F238E27FC236}">
              <a16:creationId xmlns:a16="http://schemas.microsoft.com/office/drawing/2014/main" id="{00000000-0008-0000-0000-0000E0060000}"/>
            </a:ext>
          </a:extLst>
        </xdr:cNvPr>
        <xdr:cNvGrpSpPr>
          <a:grpSpLocks/>
        </xdr:cNvGrpSpPr>
      </xdr:nvGrpSpPr>
      <xdr:grpSpPr bwMode="auto">
        <a:xfrm>
          <a:off x="1608667" y="6223000"/>
          <a:ext cx="729191" cy="331258"/>
          <a:chOff x="809625" y="5572125"/>
          <a:chExt cx="800100" cy="333375"/>
        </a:xfrm>
      </xdr:grpSpPr>
      <xdr:cxnSp macro="">
        <xdr:nvCxnSpPr>
          <xdr:cNvPr id="1685" name="直線コネクタ 71">
            <a:extLst>
              <a:ext uri="{FF2B5EF4-FFF2-40B4-BE49-F238E27FC236}">
                <a16:creationId xmlns:a16="http://schemas.microsoft.com/office/drawing/2014/main" id="{00000000-0008-0000-0000-000095060000}"/>
              </a:ext>
            </a:extLst>
          </xdr:cNvPr>
          <xdr:cNvCxnSpPr>
            <a:cxnSpLocks noChangeShapeType="1"/>
          </xdr:cNvCxnSpPr>
        </xdr:nvCxnSpPr>
        <xdr:spPr bwMode="auto">
          <a:xfrm>
            <a:off x="809625" y="5572125"/>
            <a:ext cx="800100" cy="333375"/>
          </a:xfrm>
          <a:prstGeom prst="line">
            <a:avLst/>
          </a:prstGeom>
          <a:noFill/>
          <a:ln w="12700">
            <a:solidFill>
              <a:srgbClr val="00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xnSp macro="">
        <xdr:nvCxnSpPr>
          <xdr:cNvPr id="1686" name="直線コネクタ 72">
            <a:extLst>
              <a:ext uri="{FF2B5EF4-FFF2-40B4-BE49-F238E27FC236}">
                <a16:creationId xmlns:a16="http://schemas.microsoft.com/office/drawing/2014/main" id="{00000000-0008-0000-0000-000096060000}"/>
              </a:ext>
            </a:extLst>
          </xdr:cNvPr>
          <xdr:cNvCxnSpPr>
            <a:cxnSpLocks noChangeShapeType="1"/>
          </xdr:cNvCxnSpPr>
        </xdr:nvCxnSpPr>
        <xdr:spPr bwMode="auto">
          <a:xfrm flipV="1">
            <a:off x="819150" y="5591175"/>
            <a:ext cx="762000" cy="314325"/>
          </a:xfrm>
          <a:prstGeom prst="line">
            <a:avLst/>
          </a:prstGeom>
          <a:noFill/>
          <a:ln w="12700">
            <a:solidFill>
              <a:srgbClr val="00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grpSp>
    <xdr:clientData/>
  </xdr:twoCellAnchor>
  <xdr:twoCellAnchor>
    <xdr:from>
      <xdr:col>4</xdr:col>
      <xdr:colOff>0</xdr:colOff>
      <xdr:row>36</xdr:row>
      <xdr:rowOff>0</xdr:rowOff>
    </xdr:from>
    <xdr:to>
      <xdr:col>5</xdr:col>
      <xdr:colOff>9525</xdr:colOff>
      <xdr:row>37</xdr:row>
      <xdr:rowOff>161925</xdr:rowOff>
    </xdr:to>
    <xdr:grpSp>
      <xdr:nvGrpSpPr>
        <xdr:cNvPr id="1761" name="グループ化 73">
          <a:extLst>
            <a:ext uri="{FF2B5EF4-FFF2-40B4-BE49-F238E27FC236}">
              <a16:creationId xmlns:a16="http://schemas.microsoft.com/office/drawing/2014/main" id="{00000000-0008-0000-0000-0000E1060000}"/>
            </a:ext>
          </a:extLst>
        </xdr:cNvPr>
        <xdr:cNvGrpSpPr>
          <a:grpSpLocks/>
        </xdr:cNvGrpSpPr>
      </xdr:nvGrpSpPr>
      <xdr:grpSpPr bwMode="auto">
        <a:xfrm>
          <a:off x="2328333" y="6223000"/>
          <a:ext cx="729192" cy="331258"/>
          <a:chOff x="809625" y="5572125"/>
          <a:chExt cx="800100" cy="333375"/>
        </a:xfrm>
      </xdr:grpSpPr>
      <xdr:cxnSp macro="">
        <xdr:nvCxnSpPr>
          <xdr:cNvPr id="1683" name="直線コネクタ 74">
            <a:extLst>
              <a:ext uri="{FF2B5EF4-FFF2-40B4-BE49-F238E27FC236}">
                <a16:creationId xmlns:a16="http://schemas.microsoft.com/office/drawing/2014/main" id="{00000000-0008-0000-0000-000093060000}"/>
              </a:ext>
            </a:extLst>
          </xdr:cNvPr>
          <xdr:cNvCxnSpPr>
            <a:cxnSpLocks noChangeShapeType="1"/>
          </xdr:cNvCxnSpPr>
        </xdr:nvCxnSpPr>
        <xdr:spPr bwMode="auto">
          <a:xfrm>
            <a:off x="809625" y="5572125"/>
            <a:ext cx="800100" cy="333375"/>
          </a:xfrm>
          <a:prstGeom prst="line">
            <a:avLst/>
          </a:prstGeom>
          <a:noFill/>
          <a:ln w="12700">
            <a:solidFill>
              <a:srgbClr val="00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xnSp macro="">
        <xdr:nvCxnSpPr>
          <xdr:cNvPr id="1684" name="直線コネクタ 75">
            <a:extLst>
              <a:ext uri="{FF2B5EF4-FFF2-40B4-BE49-F238E27FC236}">
                <a16:creationId xmlns:a16="http://schemas.microsoft.com/office/drawing/2014/main" id="{00000000-0008-0000-0000-000094060000}"/>
              </a:ext>
            </a:extLst>
          </xdr:cNvPr>
          <xdr:cNvCxnSpPr>
            <a:cxnSpLocks noChangeShapeType="1"/>
          </xdr:cNvCxnSpPr>
        </xdr:nvCxnSpPr>
        <xdr:spPr bwMode="auto">
          <a:xfrm flipV="1">
            <a:off x="819150" y="5591175"/>
            <a:ext cx="762000" cy="314325"/>
          </a:xfrm>
          <a:prstGeom prst="line">
            <a:avLst/>
          </a:prstGeom>
          <a:noFill/>
          <a:ln w="12700">
            <a:solidFill>
              <a:srgbClr val="00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grpSp>
    <xdr:clientData/>
  </xdr:twoCellAnchor>
  <xdr:twoCellAnchor>
    <xdr:from>
      <xdr:col>5</xdr:col>
      <xdr:colOff>0</xdr:colOff>
      <xdr:row>36</xdr:row>
      <xdr:rowOff>0</xdr:rowOff>
    </xdr:from>
    <xdr:to>
      <xdr:col>6</xdr:col>
      <xdr:colOff>9525</xdr:colOff>
      <xdr:row>37</xdr:row>
      <xdr:rowOff>161925</xdr:rowOff>
    </xdr:to>
    <xdr:grpSp>
      <xdr:nvGrpSpPr>
        <xdr:cNvPr id="1762" name="グループ化 76">
          <a:extLst>
            <a:ext uri="{FF2B5EF4-FFF2-40B4-BE49-F238E27FC236}">
              <a16:creationId xmlns:a16="http://schemas.microsoft.com/office/drawing/2014/main" id="{00000000-0008-0000-0000-0000E2060000}"/>
            </a:ext>
          </a:extLst>
        </xdr:cNvPr>
        <xdr:cNvGrpSpPr>
          <a:grpSpLocks/>
        </xdr:cNvGrpSpPr>
      </xdr:nvGrpSpPr>
      <xdr:grpSpPr bwMode="auto">
        <a:xfrm>
          <a:off x="3048000" y="6223000"/>
          <a:ext cx="729192" cy="331258"/>
          <a:chOff x="809625" y="5572125"/>
          <a:chExt cx="800100" cy="333375"/>
        </a:xfrm>
      </xdr:grpSpPr>
      <xdr:cxnSp macro="">
        <xdr:nvCxnSpPr>
          <xdr:cNvPr id="1681" name="直線コネクタ 77">
            <a:extLst>
              <a:ext uri="{FF2B5EF4-FFF2-40B4-BE49-F238E27FC236}">
                <a16:creationId xmlns:a16="http://schemas.microsoft.com/office/drawing/2014/main" id="{00000000-0008-0000-0000-000091060000}"/>
              </a:ext>
            </a:extLst>
          </xdr:cNvPr>
          <xdr:cNvCxnSpPr>
            <a:cxnSpLocks noChangeShapeType="1"/>
          </xdr:cNvCxnSpPr>
        </xdr:nvCxnSpPr>
        <xdr:spPr bwMode="auto">
          <a:xfrm>
            <a:off x="809625" y="5572125"/>
            <a:ext cx="800100" cy="333375"/>
          </a:xfrm>
          <a:prstGeom prst="line">
            <a:avLst/>
          </a:prstGeom>
          <a:noFill/>
          <a:ln w="12700">
            <a:solidFill>
              <a:srgbClr val="00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xnSp macro="">
        <xdr:nvCxnSpPr>
          <xdr:cNvPr id="1682" name="直線コネクタ 78">
            <a:extLst>
              <a:ext uri="{FF2B5EF4-FFF2-40B4-BE49-F238E27FC236}">
                <a16:creationId xmlns:a16="http://schemas.microsoft.com/office/drawing/2014/main" id="{00000000-0008-0000-0000-000092060000}"/>
              </a:ext>
            </a:extLst>
          </xdr:cNvPr>
          <xdr:cNvCxnSpPr>
            <a:cxnSpLocks noChangeShapeType="1"/>
          </xdr:cNvCxnSpPr>
        </xdr:nvCxnSpPr>
        <xdr:spPr bwMode="auto">
          <a:xfrm flipV="1">
            <a:off x="819150" y="5591175"/>
            <a:ext cx="762000" cy="314325"/>
          </a:xfrm>
          <a:prstGeom prst="line">
            <a:avLst/>
          </a:prstGeom>
          <a:noFill/>
          <a:ln w="12700">
            <a:solidFill>
              <a:srgbClr val="00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grpSp>
    <xdr:clientData/>
  </xdr:twoCellAnchor>
  <xdr:twoCellAnchor>
    <xdr:from>
      <xdr:col>6</xdr:col>
      <xdr:colOff>0</xdr:colOff>
      <xdr:row>36</xdr:row>
      <xdr:rowOff>0</xdr:rowOff>
    </xdr:from>
    <xdr:to>
      <xdr:col>7</xdr:col>
      <xdr:colOff>9525</xdr:colOff>
      <xdr:row>37</xdr:row>
      <xdr:rowOff>161925</xdr:rowOff>
    </xdr:to>
    <xdr:grpSp>
      <xdr:nvGrpSpPr>
        <xdr:cNvPr id="1763" name="グループ化 79">
          <a:extLst>
            <a:ext uri="{FF2B5EF4-FFF2-40B4-BE49-F238E27FC236}">
              <a16:creationId xmlns:a16="http://schemas.microsoft.com/office/drawing/2014/main" id="{00000000-0008-0000-0000-0000E3060000}"/>
            </a:ext>
          </a:extLst>
        </xdr:cNvPr>
        <xdr:cNvGrpSpPr>
          <a:grpSpLocks/>
        </xdr:cNvGrpSpPr>
      </xdr:nvGrpSpPr>
      <xdr:grpSpPr bwMode="auto">
        <a:xfrm>
          <a:off x="3767667" y="6223000"/>
          <a:ext cx="729191" cy="331258"/>
          <a:chOff x="809625" y="5572125"/>
          <a:chExt cx="800100" cy="333375"/>
        </a:xfrm>
      </xdr:grpSpPr>
      <xdr:cxnSp macro="">
        <xdr:nvCxnSpPr>
          <xdr:cNvPr id="1679" name="直線コネクタ 80">
            <a:extLst>
              <a:ext uri="{FF2B5EF4-FFF2-40B4-BE49-F238E27FC236}">
                <a16:creationId xmlns:a16="http://schemas.microsoft.com/office/drawing/2014/main" id="{00000000-0008-0000-0000-00008F060000}"/>
              </a:ext>
            </a:extLst>
          </xdr:cNvPr>
          <xdr:cNvCxnSpPr>
            <a:cxnSpLocks noChangeShapeType="1"/>
          </xdr:cNvCxnSpPr>
        </xdr:nvCxnSpPr>
        <xdr:spPr bwMode="auto">
          <a:xfrm>
            <a:off x="809625" y="5572125"/>
            <a:ext cx="800100" cy="333375"/>
          </a:xfrm>
          <a:prstGeom prst="line">
            <a:avLst/>
          </a:prstGeom>
          <a:noFill/>
          <a:ln w="12700">
            <a:solidFill>
              <a:srgbClr val="00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xnSp macro="">
        <xdr:nvCxnSpPr>
          <xdr:cNvPr id="1680" name="直線コネクタ 81">
            <a:extLst>
              <a:ext uri="{FF2B5EF4-FFF2-40B4-BE49-F238E27FC236}">
                <a16:creationId xmlns:a16="http://schemas.microsoft.com/office/drawing/2014/main" id="{00000000-0008-0000-0000-000090060000}"/>
              </a:ext>
            </a:extLst>
          </xdr:cNvPr>
          <xdr:cNvCxnSpPr>
            <a:cxnSpLocks noChangeShapeType="1"/>
          </xdr:cNvCxnSpPr>
        </xdr:nvCxnSpPr>
        <xdr:spPr bwMode="auto">
          <a:xfrm flipV="1">
            <a:off x="819150" y="5591175"/>
            <a:ext cx="762000" cy="314325"/>
          </a:xfrm>
          <a:prstGeom prst="line">
            <a:avLst/>
          </a:prstGeom>
          <a:noFill/>
          <a:ln w="12700">
            <a:solidFill>
              <a:srgbClr val="00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grpSp>
    <xdr:clientData/>
  </xdr:twoCellAnchor>
  <xdr:twoCellAnchor>
    <xdr:from>
      <xdr:col>5</xdr:col>
      <xdr:colOff>0</xdr:colOff>
      <xdr:row>40</xdr:row>
      <xdr:rowOff>0</xdr:rowOff>
    </xdr:from>
    <xdr:to>
      <xdr:col>6</xdr:col>
      <xdr:colOff>9525</xdr:colOff>
      <xdr:row>41</xdr:row>
      <xdr:rowOff>161925</xdr:rowOff>
    </xdr:to>
    <xdr:grpSp>
      <xdr:nvGrpSpPr>
        <xdr:cNvPr id="1764" name="グループ化 85">
          <a:extLst>
            <a:ext uri="{FF2B5EF4-FFF2-40B4-BE49-F238E27FC236}">
              <a16:creationId xmlns:a16="http://schemas.microsoft.com/office/drawing/2014/main" id="{00000000-0008-0000-0000-0000E4060000}"/>
            </a:ext>
          </a:extLst>
        </xdr:cNvPr>
        <xdr:cNvGrpSpPr>
          <a:grpSpLocks/>
        </xdr:cNvGrpSpPr>
      </xdr:nvGrpSpPr>
      <xdr:grpSpPr bwMode="auto">
        <a:xfrm>
          <a:off x="3048000" y="6900333"/>
          <a:ext cx="729192" cy="331259"/>
          <a:chOff x="809625" y="5572125"/>
          <a:chExt cx="800100" cy="333375"/>
        </a:xfrm>
      </xdr:grpSpPr>
      <xdr:cxnSp macro="">
        <xdr:nvCxnSpPr>
          <xdr:cNvPr id="1677" name="直線コネクタ 86">
            <a:extLst>
              <a:ext uri="{FF2B5EF4-FFF2-40B4-BE49-F238E27FC236}">
                <a16:creationId xmlns:a16="http://schemas.microsoft.com/office/drawing/2014/main" id="{00000000-0008-0000-0000-00008D060000}"/>
              </a:ext>
            </a:extLst>
          </xdr:cNvPr>
          <xdr:cNvCxnSpPr>
            <a:cxnSpLocks noChangeShapeType="1"/>
          </xdr:cNvCxnSpPr>
        </xdr:nvCxnSpPr>
        <xdr:spPr bwMode="auto">
          <a:xfrm>
            <a:off x="809625" y="5572125"/>
            <a:ext cx="800100" cy="333375"/>
          </a:xfrm>
          <a:prstGeom prst="line">
            <a:avLst/>
          </a:prstGeom>
          <a:noFill/>
          <a:ln w="12700">
            <a:solidFill>
              <a:srgbClr val="00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xnSp macro="">
        <xdr:nvCxnSpPr>
          <xdr:cNvPr id="1678" name="直線コネクタ 87">
            <a:extLst>
              <a:ext uri="{FF2B5EF4-FFF2-40B4-BE49-F238E27FC236}">
                <a16:creationId xmlns:a16="http://schemas.microsoft.com/office/drawing/2014/main" id="{00000000-0008-0000-0000-00008E060000}"/>
              </a:ext>
            </a:extLst>
          </xdr:cNvPr>
          <xdr:cNvCxnSpPr>
            <a:cxnSpLocks noChangeShapeType="1"/>
          </xdr:cNvCxnSpPr>
        </xdr:nvCxnSpPr>
        <xdr:spPr bwMode="auto">
          <a:xfrm flipV="1">
            <a:off x="819150" y="5591175"/>
            <a:ext cx="762000" cy="314325"/>
          </a:xfrm>
          <a:prstGeom prst="line">
            <a:avLst/>
          </a:prstGeom>
          <a:noFill/>
          <a:ln w="12700">
            <a:solidFill>
              <a:srgbClr val="00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rtlCol="0" anchor="ctr"/>
      <a:lstStyle>
        <a:defPPr algn="ctr">
          <a:defRPr kumimoji="1" sz="1100"/>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K61"/>
  <sheetViews>
    <sheetView view="pageBreakPreview" topLeftCell="A43" zoomScale="60" zoomScaleNormal="100" workbookViewId="0">
      <selection activeCell="P90" sqref="P90"/>
    </sheetView>
  </sheetViews>
  <sheetFormatPr defaultColWidth="13" defaultRowHeight="13.5" x14ac:dyDescent="0.15"/>
  <cols>
    <col min="1" max="1" width="11.5" customWidth="1"/>
    <col min="2" max="2" width="6.375" customWidth="1"/>
    <col min="3" max="3" width="5.125" customWidth="1"/>
    <col min="4" max="7" width="10.375" customWidth="1"/>
    <col min="8" max="9" width="5.125" customWidth="1"/>
    <col min="10" max="11" width="10.375" customWidth="1"/>
  </cols>
  <sheetData>
    <row r="1" spans="1:11" x14ac:dyDescent="0.15">
      <c r="A1" s="114" t="s">
        <v>44</v>
      </c>
      <c r="B1" s="114"/>
      <c r="C1" s="114"/>
      <c r="D1" s="114"/>
      <c r="E1" s="114"/>
      <c r="F1" s="114"/>
      <c r="G1" s="114"/>
      <c r="H1" s="114"/>
      <c r="I1" s="114"/>
      <c r="J1" s="114"/>
      <c r="K1" s="114"/>
    </row>
    <row r="2" spans="1:11" x14ac:dyDescent="0.15">
      <c r="A2" s="3"/>
      <c r="B2" s="3"/>
      <c r="C2" s="3"/>
      <c r="D2" s="3"/>
      <c r="E2" s="3" t="s">
        <v>28</v>
      </c>
      <c r="F2" s="3"/>
      <c r="G2" s="3"/>
      <c r="H2" s="3"/>
      <c r="I2" s="3"/>
      <c r="J2" s="3"/>
      <c r="K2" s="4" t="s">
        <v>0</v>
      </c>
    </row>
    <row r="3" spans="1:11" x14ac:dyDescent="0.15">
      <c r="A3" s="3"/>
      <c r="B3" s="3"/>
      <c r="C3" s="3"/>
      <c r="D3" s="3"/>
      <c r="E3" s="3"/>
      <c r="F3" s="3"/>
      <c r="G3" s="117" t="s">
        <v>40</v>
      </c>
      <c r="H3" s="118"/>
      <c r="I3" s="118"/>
      <c r="J3" s="118"/>
      <c r="K3" s="118"/>
    </row>
    <row r="4" spans="1:11" ht="21" customHeight="1" x14ac:dyDescent="0.15">
      <c r="A4" s="3"/>
      <c r="B4" s="120" t="s">
        <v>66</v>
      </c>
      <c r="C4" s="121"/>
      <c r="D4" s="121"/>
      <c r="E4" s="121"/>
      <c r="F4" s="121"/>
      <c r="G4" s="121"/>
      <c r="H4" s="121"/>
      <c r="I4" s="121"/>
      <c r="J4" s="122"/>
      <c r="K4" s="3"/>
    </row>
    <row r="5" spans="1:11" x14ac:dyDescent="0.15">
      <c r="A5" s="3"/>
      <c r="B5" s="3"/>
      <c r="C5" s="3"/>
      <c r="D5" s="3"/>
      <c r="E5" s="3"/>
      <c r="F5" s="3"/>
      <c r="G5" s="3"/>
      <c r="H5" s="3"/>
      <c r="I5" s="3"/>
      <c r="J5" s="3"/>
      <c r="K5" s="3"/>
    </row>
    <row r="6" spans="1:11" x14ac:dyDescent="0.15">
      <c r="A6" s="119" t="s">
        <v>82</v>
      </c>
      <c r="B6" s="119"/>
      <c r="C6" s="119"/>
      <c r="D6" s="119"/>
      <c r="E6" s="119"/>
      <c r="F6" s="119"/>
      <c r="G6" s="119"/>
      <c r="H6" s="119"/>
      <c r="I6" s="119"/>
      <c r="J6" s="119"/>
      <c r="K6" s="119"/>
    </row>
    <row r="7" spans="1:11" x14ac:dyDescent="0.15">
      <c r="A7" s="119"/>
      <c r="B7" s="119"/>
      <c r="C7" s="119"/>
      <c r="D7" s="119"/>
      <c r="E7" s="119"/>
      <c r="F7" s="119"/>
      <c r="G7" s="119"/>
      <c r="H7" s="119"/>
      <c r="I7" s="119"/>
      <c r="J7" s="119"/>
      <c r="K7" s="119"/>
    </row>
    <row r="8" spans="1:11" x14ac:dyDescent="0.15">
      <c r="A8" s="3"/>
      <c r="B8" s="3"/>
      <c r="C8" s="3"/>
      <c r="D8" s="3"/>
      <c r="E8" s="3"/>
      <c r="F8" s="3"/>
      <c r="G8" s="3"/>
      <c r="H8" s="3"/>
      <c r="I8" s="3"/>
      <c r="J8" s="3"/>
      <c r="K8" s="3"/>
    </row>
    <row r="9" spans="1:11" x14ac:dyDescent="0.15">
      <c r="A9" s="1" t="s">
        <v>27</v>
      </c>
      <c r="B9" s="1"/>
      <c r="C9" s="103"/>
      <c r="D9" s="103"/>
      <c r="E9" s="103"/>
      <c r="F9" s="103"/>
      <c r="G9" s="5"/>
      <c r="H9" s="3"/>
      <c r="I9" s="3"/>
      <c r="J9" s="3"/>
      <c r="K9" s="3"/>
    </row>
    <row r="10" spans="1:11" ht="21" customHeight="1" x14ac:dyDescent="0.15">
      <c r="A10" s="1" t="s">
        <v>1</v>
      </c>
      <c r="B10" s="1"/>
      <c r="C10" s="102"/>
      <c r="D10" s="102"/>
      <c r="E10" s="102"/>
      <c r="F10" s="102"/>
      <c r="G10" s="6" t="s">
        <v>24</v>
      </c>
      <c r="H10" s="3"/>
      <c r="I10" s="3"/>
      <c r="J10" s="3"/>
      <c r="K10" s="3"/>
    </row>
    <row r="11" spans="1:11" ht="6.95" customHeight="1" x14ac:dyDescent="0.15">
      <c r="A11" s="1"/>
      <c r="B11" s="1"/>
      <c r="C11" s="12"/>
      <c r="D11" s="12"/>
      <c r="E11" s="12"/>
      <c r="F11" s="12"/>
      <c r="G11" s="6"/>
      <c r="H11" s="3"/>
      <c r="I11" s="3"/>
      <c r="J11" s="3"/>
      <c r="K11" s="3"/>
    </row>
    <row r="12" spans="1:11" s="20" customFormat="1" ht="21" customHeight="1" x14ac:dyDescent="0.15">
      <c r="A12" s="20" t="s">
        <v>81</v>
      </c>
      <c r="C12" s="113"/>
      <c r="D12" s="113"/>
      <c r="E12" s="113"/>
      <c r="F12" s="113"/>
      <c r="G12" s="113"/>
    </row>
    <row r="13" spans="1:11" ht="9.9499999999999993" customHeight="1" x14ac:dyDescent="0.15">
      <c r="A13" s="3"/>
      <c r="B13" s="3"/>
      <c r="C13" s="5"/>
      <c r="D13" s="5"/>
      <c r="E13" s="5"/>
      <c r="F13" s="5"/>
      <c r="G13" s="3"/>
      <c r="H13" s="3"/>
      <c r="I13" s="3"/>
      <c r="J13" s="3"/>
      <c r="K13" s="3"/>
    </row>
    <row r="14" spans="1:11" x14ac:dyDescent="0.15">
      <c r="A14" t="s">
        <v>45</v>
      </c>
      <c r="B14" s="3"/>
      <c r="C14" s="103"/>
      <c r="D14" s="103"/>
      <c r="E14" s="103"/>
      <c r="F14" s="103"/>
      <c r="G14" s="103"/>
      <c r="H14" s="103"/>
      <c r="I14" s="103"/>
      <c r="J14" s="103"/>
      <c r="K14" s="3"/>
    </row>
    <row r="15" spans="1:11" x14ac:dyDescent="0.15">
      <c r="A15" s="3"/>
      <c r="B15" s="3"/>
      <c r="C15" s="102"/>
      <c r="D15" s="102"/>
      <c r="E15" s="102"/>
      <c r="F15" s="102"/>
      <c r="G15" s="102"/>
      <c r="H15" s="102"/>
      <c r="I15" s="102"/>
      <c r="J15" s="102"/>
      <c r="K15" s="3"/>
    </row>
    <row r="16" spans="1:11" x14ac:dyDescent="0.15">
      <c r="A16" s="3"/>
      <c r="B16" s="3"/>
      <c r="C16" s="11"/>
      <c r="D16" s="11"/>
      <c r="E16" s="11"/>
      <c r="F16" s="6"/>
      <c r="G16" s="6"/>
      <c r="H16" s="6"/>
      <c r="I16" s="6"/>
      <c r="J16" s="6"/>
      <c r="K16" s="3"/>
    </row>
    <row r="17" spans="1:11" x14ac:dyDescent="0.15">
      <c r="A17" s="1" t="s">
        <v>2</v>
      </c>
      <c r="B17" s="1"/>
      <c r="C17" s="115" t="s">
        <v>13</v>
      </c>
      <c r="D17" s="116"/>
      <c r="E17" s="116"/>
      <c r="F17" s="5"/>
      <c r="G17" s="3"/>
      <c r="H17" s="3"/>
      <c r="I17" s="3"/>
      <c r="J17" s="3"/>
      <c r="K17" s="3"/>
    </row>
    <row r="18" spans="1:11" x14ac:dyDescent="0.15">
      <c r="A18" s="1"/>
      <c r="B18" s="1"/>
      <c r="C18" s="103"/>
      <c r="D18" s="103"/>
      <c r="E18" s="103"/>
      <c r="F18" s="103"/>
      <c r="G18" s="103"/>
      <c r="H18" s="103"/>
      <c r="I18" s="103"/>
      <c r="J18" s="103"/>
      <c r="K18" s="3"/>
    </row>
    <row r="19" spans="1:11" x14ac:dyDescent="0.15">
      <c r="A19" s="3"/>
      <c r="B19" s="3"/>
      <c r="C19" s="102"/>
      <c r="D19" s="102"/>
      <c r="E19" s="102"/>
      <c r="F19" s="102"/>
      <c r="G19" s="102"/>
      <c r="H19" s="102"/>
      <c r="I19" s="102"/>
      <c r="J19" s="102"/>
      <c r="K19" s="3"/>
    </row>
    <row r="20" spans="1:11" x14ac:dyDescent="0.15">
      <c r="A20" s="3"/>
      <c r="B20" s="3"/>
      <c r="C20" s="6"/>
      <c r="D20" s="6"/>
      <c r="E20" s="6"/>
      <c r="F20" s="6"/>
      <c r="G20" s="6"/>
      <c r="H20" s="6"/>
      <c r="I20" s="6"/>
      <c r="J20" s="6"/>
      <c r="K20" s="3"/>
    </row>
    <row r="21" spans="1:11" x14ac:dyDescent="0.15">
      <c r="A21" s="3" t="s">
        <v>23</v>
      </c>
      <c r="B21" s="3"/>
      <c r="C21" s="102"/>
      <c r="D21" s="102"/>
      <c r="E21" s="102"/>
      <c r="F21" s="5"/>
      <c r="G21" s="3"/>
      <c r="I21" s="3"/>
      <c r="J21" s="3"/>
      <c r="K21" s="3"/>
    </row>
    <row r="22" spans="1:11" x14ac:dyDescent="0.15">
      <c r="A22" s="3"/>
      <c r="B22" s="3"/>
      <c r="C22" s="6"/>
      <c r="D22" s="6"/>
      <c r="E22" s="6"/>
      <c r="F22" s="5"/>
      <c r="G22" s="3"/>
      <c r="H22" t="s">
        <v>69</v>
      </c>
      <c r="I22" s="3"/>
      <c r="J22" s="3"/>
      <c r="K22" s="3"/>
    </row>
    <row r="23" spans="1:11" x14ac:dyDescent="0.15">
      <c r="A23" s="1" t="s">
        <v>29</v>
      </c>
      <c r="B23" s="1"/>
      <c r="C23" s="102"/>
      <c r="D23" s="102"/>
      <c r="E23" s="102"/>
      <c r="F23" s="3"/>
      <c r="G23" s="3"/>
      <c r="H23" s="3"/>
      <c r="I23" s="3"/>
      <c r="J23" s="3"/>
      <c r="K23" s="3"/>
    </row>
    <row r="24" spans="1:11" x14ac:dyDescent="0.15">
      <c r="A24" s="1"/>
      <c r="B24" s="1"/>
      <c r="C24" s="6"/>
      <c r="D24" s="6"/>
      <c r="E24" s="6"/>
      <c r="F24" s="3"/>
      <c r="G24" s="3"/>
      <c r="H24" s="3"/>
      <c r="I24" s="3"/>
      <c r="J24" s="3"/>
      <c r="K24" s="3"/>
    </row>
    <row r="25" spans="1:11" x14ac:dyDescent="0.15">
      <c r="A25" s="3" t="s">
        <v>30</v>
      </c>
      <c r="B25" s="3"/>
      <c r="C25" s="102"/>
      <c r="D25" s="102"/>
      <c r="E25" s="102"/>
      <c r="F25" s="102"/>
      <c r="G25" s="12"/>
      <c r="H25" s="3"/>
      <c r="I25" s="3"/>
      <c r="J25" s="3"/>
      <c r="K25" s="3"/>
    </row>
    <row r="26" spans="1:11" x14ac:dyDescent="0.15">
      <c r="A26" s="3"/>
      <c r="B26" s="3"/>
      <c r="C26" s="3"/>
      <c r="D26" s="3"/>
      <c r="E26" s="3"/>
      <c r="F26" s="3"/>
      <c r="G26" s="3"/>
      <c r="H26" s="3"/>
      <c r="I26" s="3"/>
      <c r="J26" s="5"/>
      <c r="K26" s="3"/>
    </row>
    <row r="27" spans="1:11" x14ac:dyDescent="0.15">
      <c r="A27" s="20" t="s">
        <v>67</v>
      </c>
      <c r="B27" s="21"/>
      <c r="C27" s="22"/>
      <c r="D27" s="22"/>
      <c r="E27" s="22"/>
      <c r="F27" s="23"/>
      <c r="G27" s="21"/>
      <c r="H27" s="21"/>
      <c r="I27" s="21"/>
      <c r="J27" s="23"/>
      <c r="K27" s="21"/>
    </row>
    <row r="28" spans="1:11" x14ac:dyDescent="0.15">
      <c r="A28" s="20" t="s">
        <v>68</v>
      </c>
      <c r="B28" s="21"/>
      <c r="C28" s="21"/>
      <c r="D28" s="21"/>
      <c r="E28" s="21"/>
      <c r="F28" s="21"/>
      <c r="G28" s="21"/>
      <c r="H28" s="21"/>
      <c r="I28" s="21"/>
      <c r="J28" s="23"/>
      <c r="K28" s="21"/>
    </row>
    <row r="29" spans="1:11" ht="14.25" thickBot="1" x14ac:dyDescent="0.2">
      <c r="A29" s="10"/>
      <c r="B29" s="10"/>
      <c r="C29" s="10"/>
      <c r="D29" s="10"/>
      <c r="E29" s="10"/>
      <c r="F29" s="10"/>
      <c r="G29" s="10"/>
      <c r="H29" s="10"/>
      <c r="I29" s="3"/>
      <c r="J29" s="3"/>
      <c r="K29" s="3"/>
    </row>
    <row r="30" spans="1:11" x14ac:dyDescent="0.15">
      <c r="A30" s="1" t="s">
        <v>46</v>
      </c>
      <c r="B30" s="1"/>
      <c r="C30" s="92"/>
      <c r="D30" s="93"/>
      <c r="E30" s="94"/>
      <c r="F30" s="3"/>
      <c r="G30" s="3"/>
      <c r="H30" s="3"/>
      <c r="I30" s="3"/>
      <c r="J30" s="3"/>
      <c r="K30" s="3"/>
    </row>
    <row r="31" spans="1:11" ht="14.25" thickBot="1" x14ac:dyDescent="0.2">
      <c r="B31" s="1"/>
      <c r="C31" s="95"/>
      <c r="D31" s="96"/>
      <c r="E31" s="97"/>
      <c r="F31" s="3"/>
      <c r="G31" s="3"/>
      <c r="H31" s="3"/>
      <c r="I31" s="3"/>
      <c r="J31" s="3"/>
      <c r="K31" s="3"/>
    </row>
    <row r="32" spans="1:11" ht="9.75" customHeight="1" x14ac:dyDescent="0.15">
      <c r="A32" s="9"/>
      <c r="B32" s="8"/>
      <c r="C32" s="8"/>
      <c r="D32" s="9"/>
      <c r="E32" s="9"/>
      <c r="F32" s="7"/>
      <c r="G32" s="3"/>
      <c r="H32" s="3"/>
      <c r="I32" s="3"/>
      <c r="J32" s="3"/>
      <c r="K32" s="3"/>
    </row>
    <row r="33" spans="1:11" ht="14.25" customHeight="1" x14ac:dyDescent="0.15">
      <c r="B33" s="3"/>
      <c r="C33" s="5"/>
      <c r="D33" s="5"/>
      <c r="E33" s="3"/>
      <c r="F33" s="3"/>
      <c r="G33" s="3"/>
      <c r="H33" s="3"/>
      <c r="I33" s="3"/>
      <c r="J33" s="3"/>
      <c r="K33" s="3"/>
    </row>
    <row r="34" spans="1:11" ht="14.25" customHeight="1" x14ac:dyDescent="0.15">
      <c r="A34" t="s">
        <v>49</v>
      </c>
      <c r="B34" s="3"/>
      <c r="C34" s="2"/>
      <c r="D34" s="2"/>
      <c r="E34" s="3"/>
      <c r="F34" s="3"/>
      <c r="G34" s="3"/>
      <c r="H34" s="3"/>
      <c r="I34" s="3"/>
      <c r="J34" s="3"/>
      <c r="K34" s="3"/>
    </row>
    <row r="35" spans="1:11" x14ac:dyDescent="0.15">
      <c r="A35" s="3"/>
      <c r="B35" s="3"/>
      <c r="C35" s="2"/>
      <c r="D35" s="2"/>
      <c r="E35" s="3"/>
      <c r="F35" s="3"/>
      <c r="G35" s="3"/>
      <c r="H35" s="3"/>
      <c r="I35" s="3"/>
      <c r="J35" s="3"/>
      <c r="K35" s="3"/>
    </row>
    <row r="36" spans="1:11" x14ac:dyDescent="0.15">
      <c r="A36" s="17" t="s">
        <v>51</v>
      </c>
      <c r="B36" s="90" t="s">
        <v>52</v>
      </c>
      <c r="C36" s="91"/>
      <c r="D36" s="17" t="s">
        <v>53</v>
      </c>
      <c r="E36" s="17" t="s">
        <v>54</v>
      </c>
      <c r="F36" s="18" t="s">
        <v>55</v>
      </c>
      <c r="G36" s="18" t="s">
        <v>56</v>
      </c>
      <c r="H36" s="88" t="s">
        <v>57</v>
      </c>
      <c r="I36" s="89"/>
      <c r="J36" s="17" t="s">
        <v>58</v>
      </c>
      <c r="K36" s="19" t="s">
        <v>59</v>
      </c>
    </row>
    <row r="37" spans="1:11" x14ac:dyDescent="0.15">
      <c r="A37" s="78"/>
      <c r="B37" s="98"/>
      <c r="C37" s="99"/>
      <c r="D37" s="82"/>
      <c r="E37" s="78"/>
      <c r="F37" s="78"/>
      <c r="G37" s="80"/>
      <c r="H37" s="84"/>
      <c r="I37" s="85"/>
      <c r="J37" s="80"/>
      <c r="K37" s="78"/>
    </row>
    <row r="38" spans="1:11" x14ac:dyDescent="0.15">
      <c r="A38" s="79"/>
      <c r="B38" s="100"/>
      <c r="C38" s="101"/>
      <c r="D38" s="83"/>
      <c r="E38" s="79"/>
      <c r="F38" s="79"/>
      <c r="G38" s="81"/>
      <c r="H38" s="86"/>
      <c r="I38" s="87"/>
      <c r="J38" s="81"/>
      <c r="K38" s="79"/>
    </row>
    <row r="39" spans="1:11" x14ac:dyDescent="0.15">
      <c r="A39" s="3"/>
      <c r="B39" s="3"/>
      <c r="C39" s="5"/>
      <c r="D39" s="5"/>
      <c r="E39" s="3"/>
      <c r="F39" s="3"/>
      <c r="G39" s="3"/>
      <c r="H39" s="3"/>
      <c r="I39" s="3"/>
      <c r="J39" s="3"/>
      <c r="K39" s="3"/>
    </row>
    <row r="40" spans="1:11" x14ac:dyDescent="0.15">
      <c r="A40" s="17" t="s">
        <v>60</v>
      </c>
      <c r="B40" s="90" t="s">
        <v>61</v>
      </c>
      <c r="C40" s="91"/>
      <c r="D40" s="17"/>
      <c r="E40" s="17"/>
      <c r="F40" s="18" t="s">
        <v>62</v>
      </c>
      <c r="G40" s="18"/>
      <c r="H40" s="88" t="s">
        <v>63</v>
      </c>
      <c r="I40" s="89"/>
      <c r="J40" s="17" t="s">
        <v>64</v>
      </c>
      <c r="K40" s="19" t="s">
        <v>65</v>
      </c>
    </row>
    <row r="41" spans="1:11" x14ac:dyDescent="0.15">
      <c r="A41" s="78"/>
      <c r="B41" s="112"/>
      <c r="C41" s="99"/>
      <c r="D41" s="82"/>
      <c r="E41" s="78"/>
      <c r="F41" s="78"/>
      <c r="G41" s="80"/>
      <c r="H41" s="84"/>
      <c r="I41" s="85"/>
      <c r="J41" s="80"/>
      <c r="K41" s="78"/>
    </row>
    <row r="42" spans="1:11" x14ac:dyDescent="0.15">
      <c r="A42" s="79"/>
      <c r="B42" s="100"/>
      <c r="C42" s="101"/>
      <c r="D42" s="83"/>
      <c r="E42" s="79"/>
      <c r="F42" s="79"/>
      <c r="G42" s="81"/>
      <c r="H42" s="86"/>
      <c r="I42" s="87"/>
      <c r="J42" s="81"/>
      <c r="K42" s="79"/>
    </row>
    <row r="43" spans="1:11" x14ac:dyDescent="0.15">
      <c r="A43" s="3"/>
      <c r="B43" s="3"/>
      <c r="C43" s="5"/>
      <c r="D43" s="5"/>
      <c r="E43" s="3"/>
      <c r="F43" s="3"/>
      <c r="G43" s="3"/>
      <c r="H43" s="3"/>
      <c r="I43" s="5"/>
      <c r="J43" s="5"/>
      <c r="K43" s="3"/>
    </row>
    <row r="44" spans="1:11" ht="13.5" customHeight="1" thickBot="1" x14ac:dyDescent="0.2">
      <c r="A44" s="13"/>
      <c r="B44" s="13"/>
      <c r="C44" s="13"/>
      <c r="D44" s="13"/>
      <c r="E44" s="13"/>
      <c r="F44" s="13"/>
      <c r="G44" s="13"/>
      <c r="H44" s="13"/>
      <c r="I44" s="14"/>
      <c r="J44" s="14"/>
      <c r="K44" s="13"/>
    </row>
    <row r="45" spans="1:11" ht="13.5" customHeight="1" x14ac:dyDescent="0.15">
      <c r="A45" s="5"/>
      <c r="B45" s="5"/>
      <c r="C45" s="5"/>
      <c r="D45" s="5"/>
      <c r="E45" s="5"/>
      <c r="F45" s="5"/>
      <c r="G45" s="5"/>
      <c r="H45" s="5"/>
      <c r="I45" s="5"/>
      <c r="J45" s="5"/>
      <c r="K45" s="5"/>
    </row>
    <row r="46" spans="1:11" ht="13.5" customHeight="1" x14ac:dyDescent="0.15">
      <c r="A46" s="5"/>
      <c r="B46" s="5"/>
      <c r="C46" s="5"/>
      <c r="D46" s="104" t="s">
        <v>50</v>
      </c>
      <c r="E46" s="105"/>
      <c r="F46" s="105"/>
      <c r="G46" s="5"/>
      <c r="I46" s="5"/>
      <c r="J46" s="5"/>
      <c r="K46" s="5"/>
    </row>
    <row r="47" spans="1:11" ht="13.5" customHeight="1" x14ac:dyDescent="0.15">
      <c r="A47" s="5"/>
      <c r="B47" s="5"/>
      <c r="C47" s="5"/>
      <c r="D47" s="105"/>
      <c r="E47" s="105"/>
      <c r="F47" s="105"/>
      <c r="G47" s="5"/>
      <c r="H47" t="s">
        <v>48</v>
      </c>
      <c r="I47" s="5"/>
      <c r="J47" s="5"/>
      <c r="K47" s="5"/>
    </row>
    <row r="48" spans="1:11" ht="14.25" thickBot="1" x14ac:dyDescent="0.2">
      <c r="A48" s="5"/>
      <c r="B48" s="5"/>
      <c r="C48" s="5"/>
      <c r="D48" s="5"/>
      <c r="E48" s="5"/>
      <c r="F48" s="5"/>
      <c r="G48" s="5"/>
      <c r="H48" s="5"/>
      <c r="I48" s="5"/>
      <c r="J48" s="5"/>
      <c r="K48" s="5"/>
    </row>
    <row r="49" spans="1:10" ht="14.25" customHeight="1" x14ac:dyDescent="0.15">
      <c r="A49" t="s">
        <v>46</v>
      </c>
      <c r="C49" s="106"/>
      <c r="D49" s="107"/>
      <c r="E49" s="108"/>
      <c r="I49" s="2"/>
      <c r="J49" s="2"/>
    </row>
    <row r="50" spans="1:10" ht="14.25" thickBot="1" x14ac:dyDescent="0.2">
      <c r="C50" s="109"/>
      <c r="D50" s="110"/>
      <c r="E50" s="111"/>
      <c r="I50" s="2"/>
      <c r="J50" s="2"/>
    </row>
    <row r="51" spans="1:10" x14ac:dyDescent="0.15">
      <c r="C51" s="15"/>
      <c r="D51" s="15"/>
      <c r="E51" s="15"/>
      <c r="I51" s="2"/>
      <c r="J51" s="2"/>
    </row>
    <row r="52" spans="1:10" x14ac:dyDescent="0.15">
      <c r="C52" s="15"/>
      <c r="D52" s="15"/>
      <c r="E52" s="15"/>
      <c r="I52" s="15"/>
      <c r="J52" s="15"/>
    </row>
    <row r="53" spans="1:10" x14ac:dyDescent="0.15">
      <c r="I53" s="15"/>
      <c r="J53" s="15"/>
    </row>
    <row r="54" spans="1:10" x14ac:dyDescent="0.15">
      <c r="A54" t="s">
        <v>47</v>
      </c>
      <c r="C54" s="102"/>
      <c r="D54" s="102"/>
      <c r="E54" s="102"/>
      <c r="F54" s="102"/>
      <c r="G54" s="6" t="s">
        <v>24</v>
      </c>
      <c r="I54" s="2"/>
      <c r="J54" s="2"/>
    </row>
    <row r="55" spans="1:10" x14ac:dyDescent="0.15">
      <c r="I55" s="2"/>
      <c r="J55" s="2"/>
    </row>
    <row r="56" spans="1:10" x14ac:dyDescent="0.15">
      <c r="I56" s="2"/>
      <c r="J56" s="2"/>
    </row>
    <row r="57" spans="1:10" ht="8.25" customHeight="1" x14ac:dyDescent="0.15">
      <c r="I57" s="2"/>
      <c r="J57" s="2"/>
    </row>
    <row r="58" spans="1:10" x14ac:dyDescent="0.15">
      <c r="A58" t="s">
        <v>45</v>
      </c>
      <c r="C58" s="103"/>
      <c r="D58" s="103"/>
      <c r="E58" s="103"/>
      <c r="F58" s="103"/>
      <c r="G58" s="103"/>
      <c r="H58" s="103"/>
      <c r="I58" s="103"/>
      <c r="J58" s="103"/>
    </row>
    <row r="59" spans="1:10" x14ac:dyDescent="0.15">
      <c r="C59" s="102"/>
      <c r="D59" s="102"/>
      <c r="E59" s="102"/>
      <c r="F59" s="102"/>
      <c r="G59" s="102"/>
      <c r="H59" s="102"/>
      <c r="I59" s="102"/>
      <c r="J59" s="102"/>
    </row>
    <row r="60" spans="1:10" ht="10.5" customHeight="1" x14ac:dyDescent="0.15">
      <c r="C60" s="12"/>
      <c r="D60" s="12"/>
      <c r="E60" s="12"/>
      <c r="F60" s="12"/>
      <c r="G60" s="12"/>
      <c r="H60" s="12"/>
      <c r="I60" s="12"/>
      <c r="J60" s="12"/>
    </row>
    <row r="61" spans="1:10" x14ac:dyDescent="0.15">
      <c r="C61" s="16"/>
      <c r="D61" s="12"/>
      <c r="E61" s="12"/>
      <c r="F61" s="12"/>
      <c r="G61" s="12"/>
      <c r="H61" s="12"/>
      <c r="I61" s="12"/>
      <c r="J61" s="12"/>
    </row>
  </sheetData>
  <mergeCells count="40">
    <mergeCell ref="C12:G12"/>
    <mergeCell ref="C25:F25"/>
    <mergeCell ref="A1:K1"/>
    <mergeCell ref="C17:E17"/>
    <mergeCell ref="C21:E21"/>
    <mergeCell ref="C23:E23"/>
    <mergeCell ref="C9:F9"/>
    <mergeCell ref="C10:F10"/>
    <mergeCell ref="G3:K3"/>
    <mergeCell ref="A6:K7"/>
    <mergeCell ref="C14:J15"/>
    <mergeCell ref="C18:J19"/>
    <mergeCell ref="B4:J4"/>
    <mergeCell ref="C54:F54"/>
    <mergeCell ref="C58:J59"/>
    <mergeCell ref="D46:F47"/>
    <mergeCell ref="B36:C36"/>
    <mergeCell ref="H36:I36"/>
    <mergeCell ref="C49:E50"/>
    <mergeCell ref="J41:J42"/>
    <mergeCell ref="B41:C42"/>
    <mergeCell ref="E41:E42"/>
    <mergeCell ref="F41:F42"/>
    <mergeCell ref="F37:F38"/>
    <mergeCell ref="C30:E31"/>
    <mergeCell ref="A37:A38"/>
    <mergeCell ref="D37:D38"/>
    <mergeCell ref="B37:C38"/>
    <mergeCell ref="E37:E38"/>
    <mergeCell ref="A41:A42"/>
    <mergeCell ref="D41:D42"/>
    <mergeCell ref="H41:I42"/>
    <mergeCell ref="H40:I40"/>
    <mergeCell ref="H37:I38"/>
    <mergeCell ref="B40:C40"/>
    <mergeCell ref="K41:K42"/>
    <mergeCell ref="J37:J38"/>
    <mergeCell ref="K37:K38"/>
    <mergeCell ref="G41:G42"/>
    <mergeCell ref="G37:G38"/>
  </mergeCells>
  <phoneticPr fontId="2"/>
  <printOptions horizontalCentered="1" verticalCentered="1"/>
  <pageMargins left="0.59055118110236227" right="0.47244094488188981" top="0.59055118110236227" bottom="0.59055118110236227" header="0.11811023622047245" footer="0.11811023622047245"/>
  <pageSetup paperSize="9" scale="98" orientation="portrait" horizontalDpi="4294967293" verticalDpi="4294967293"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G10"/>
  <sheetViews>
    <sheetView workbookViewId="0">
      <selection activeCell="C18" sqref="C18"/>
    </sheetView>
  </sheetViews>
  <sheetFormatPr defaultColWidth="8.875" defaultRowHeight="13.5" x14ac:dyDescent="0.15"/>
  <cols>
    <col min="5" max="5" width="11" customWidth="1"/>
    <col min="6" max="6" width="16.125" customWidth="1"/>
  </cols>
  <sheetData>
    <row r="1" spans="1:7" x14ac:dyDescent="0.15">
      <c r="A1" t="s">
        <v>11</v>
      </c>
      <c r="B1" t="s">
        <v>9</v>
      </c>
      <c r="C1" t="s">
        <v>7</v>
      </c>
      <c r="D1" t="s">
        <v>42</v>
      </c>
      <c r="E1" t="s">
        <v>14</v>
      </c>
      <c r="G1" t="s">
        <v>31</v>
      </c>
    </row>
    <row r="2" spans="1:7" x14ac:dyDescent="0.15">
      <c r="A2" t="s">
        <v>25</v>
      </c>
      <c r="B2" t="s">
        <v>10</v>
      </c>
      <c r="C2" t="s">
        <v>8</v>
      </c>
      <c r="D2" t="s">
        <v>43</v>
      </c>
      <c r="E2" t="s">
        <v>15</v>
      </c>
      <c r="G2" t="s">
        <v>17</v>
      </c>
    </row>
    <row r="3" spans="1:7" x14ac:dyDescent="0.15">
      <c r="A3" t="s">
        <v>12</v>
      </c>
      <c r="E3" t="s">
        <v>35</v>
      </c>
      <c r="G3" t="s">
        <v>18</v>
      </c>
    </row>
    <row r="4" spans="1:7" x14ac:dyDescent="0.15">
      <c r="A4" t="s">
        <v>41</v>
      </c>
      <c r="E4" t="s">
        <v>36</v>
      </c>
      <c r="G4" t="s">
        <v>19</v>
      </c>
    </row>
    <row r="5" spans="1:7" x14ac:dyDescent="0.15">
      <c r="A5" t="s">
        <v>3</v>
      </c>
      <c r="E5" t="s">
        <v>38</v>
      </c>
      <c r="G5" t="s">
        <v>20</v>
      </c>
    </row>
    <row r="6" spans="1:7" x14ac:dyDescent="0.15">
      <c r="A6" t="s">
        <v>4</v>
      </c>
      <c r="E6" t="s">
        <v>37</v>
      </c>
      <c r="G6" t="s">
        <v>21</v>
      </c>
    </row>
    <row r="7" spans="1:7" x14ac:dyDescent="0.15">
      <c r="A7" t="s">
        <v>5</v>
      </c>
      <c r="E7" t="s">
        <v>39</v>
      </c>
      <c r="G7" t="s">
        <v>22</v>
      </c>
    </row>
    <row r="8" spans="1:7" x14ac:dyDescent="0.15">
      <c r="A8" t="s">
        <v>26</v>
      </c>
      <c r="E8" t="s">
        <v>16</v>
      </c>
      <c r="G8" t="s">
        <v>32</v>
      </c>
    </row>
    <row r="9" spans="1:7" x14ac:dyDescent="0.15">
      <c r="A9" t="s">
        <v>6</v>
      </c>
      <c r="G9" t="s">
        <v>33</v>
      </c>
    </row>
    <row r="10" spans="1:7" x14ac:dyDescent="0.15">
      <c r="G10" t="s">
        <v>34</v>
      </c>
    </row>
  </sheetData>
  <phoneticPr fontId="2"/>
  <pageMargins left="0.75" right="0.75" top="1" bottom="1"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dimension ref="A2:L60"/>
  <sheetViews>
    <sheetView tabSelected="1" view="pageBreakPreview" topLeftCell="A43" zoomScale="90" zoomScaleNormal="80" zoomScaleSheetLayoutView="90" zoomScalePageLayoutView="57" workbookViewId="0">
      <selection activeCell="M24" sqref="M24"/>
    </sheetView>
  </sheetViews>
  <sheetFormatPr defaultColWidth="8.875" defaultRowHeight="13.5" x14ac:dyDescent="0.15"/>
  <cols>
    <col min="1" max="1" width="11.5" style="24" customWidth="1"/>
    <col min="2" max="2" width="6.125" style="24" customWidth="1"/>
    <col min="3" max="3" width="11.875" style="24" customWidth="1"/>
    <col min="4" max="4" width="15.375" style="24" customWidth="1"/>
    <col min="5" max="5" width="12.125" style="24" customWidth="1"/>
    <col min="6" max="6" width="11.875" style="24" customWidth="1"/>
    <col min="7" max="7" width="11.625" style="24" customWidth="1"/>
    <col min="8" max="8" width="4.5" style="24" hidden="1" customWidth="1"/>
    <col min="9" max="9" width="26.875" style="24" customWidth="1"/>
    <col min="10" max="10" width="11.5" style="24" customWidth="1"/>
    <col min="11" max="11" width="6.125" style="24" customWidth="1"/>
    <col min="12" max="256" width="8.875" style="24"/>
    <col min="257" max="257" width="11.5" style="24" customWidth="1"/>
    <col min="258" max="258" width="6.125" style="24" customWidth="1"/>
    <col min="259" max="259" width="11.875" style="24" customWidth="1"/>
    <col min="260" max="260" width="15.375" style="24" customWidth="1"/>
    <col min="261" max="261" width="12.125" style="24" customWidth="1"/>
    <col min="262" max="262" width="11.875" style="24" customWidth="1"/>
    <col min="263" max="263" width="11.625" style="24" customWidth="1"/>
    <col min="264" max="264" width="0" style="24" hidden="1" customWidth="1"/>
    <col min="265" max="265" width="26.875" style="24" customWidth="1"/>
    <col min="266" max="266" width="8.875" style="24"/>
    <col min="267" max="267" width="0" style="24" hidden="1" customWidth="1"/>
    <col min="268" max="512" width="8.875" style="24"/>
    <col min="513" max="513" width="11.5" style="24" customWidth="1"/>
    <col min="514" max="514" width="6.125" style="24" customWidth="1"/>
    <col min="515" max="515" width="11.875" style="24" customWidth="1"/>
    <col min="516" max="516" width="15.375" style="24" customWidth="1"/>
    <col min="517" max="517" width="12.125" style="24" customWidth="1"/>
    <col min="518" max="518" width="11.875" style="24" customWidth="1"/>
    <col min="519" max="519" width="11.625" style="24" customWidth="1"/>
    <col min="520" max="520" width="0" style="24" hidden="1" customWidth="1"/>
    <col min="521" max="521" width="26.875" style="24" customWidth="1"/>
    <col min="522" max="522" width="8.875" style="24"/>
    <col min="523" max="523" width="0" style="24" hidden="1" customWidth="1"/>
    <col min="524" max="768" width="8.875" style="24"/>
    <col min="769" max="769" width="11.5" style="24" customWidth="1"/>
    <col min="770" max="770" width="6.125" style="24" customWidth="1"/>
    <col min="771" max="771" width="11.875" style="24" customWidth="1"/>
    <col min="772" max="772" width="15.375" style="24" customWidth="1"/>
    <col min="773" max="773" width="12.125" style="24" customWidth="1"/>
    <col min="774" max="774" width="11.875" style="24" customWidth="1"/>
    <col min="775" max="775" width="11.625" style="24" customWidth="1"/>
    <col min="776" max="776" width="0" style="24" hidden="1" customWidth="1"/>
    <col min="777" max="777" width="26.875" style="24" customWidth="1"/>
    <col min="778" max="778" width="8.875" style="24"/>
    <col min="779" max="779" width="0" style="24" hidden="1" customWidth="1"/>
    <col min="780" max="1024" width="8.875" style="24"/>
    <col min="1025" max="1025" width="11.5" style="24" customWidth="1"/>
    <col min="1026" max="1026" width="6.125" style="24" customWidth="1"/>
    <col min="1027" max="1027" width="11.875" style="24" customWidth="1"/>
    <col min="1028" max="1028" width="15.375" style="24" customWidth="1"/>
    <col min="1029" max="1029" width="12.125" style="24" customWidth="1"/>
    <col min="1030" max="1030" width="11.875" style="24" customWidth="1"/>
    <col min="1031" max="1031" width="11.625" style="24" customWidth="1"/>
    <col min="1032" max="1032" width="0" style="24" hidden="1" customWidth="1"/>
    <col min="1033" max="1033" width="26.875" style="24" customWidth="1"/>
    <col min="1034" max="1034" width="8.875" style="24"/>
    <col min="1035" max="1035" width="0" style="24" hidden="1" customWidth="1"/>
    <col min="1036" max="1280" width="8.875" style="24"/>
    <col min="1281" max="1281" width="11.5" style="24" customWidth="1"/>
    <col min="1282" max="1282" width="6.125" style="24" customWidth="1"/>
    <col min="1283" max="1283" width="11.875" style="24" customWidth="1"/>
    <col min="1284" max="1284" width="15.375" style="24" customWidth="1"/>
    <col min="1285" max="1285" width="12.125" style="24" customWidth="1"/>
    <col min="1286" max="1286" width="11.875" style="24" customWidth="1"/>
    <col min="1287" max="1287" width="11.625" style="24" customWidth="1"/>
    <col min="1288" max="1288" width="0" style="24" hidden="1" customWidth="1"/>
    <col min="1289" max="1289" width="26.875" style="24" customWidth="1"/>
    <col min="1290" max="1290" width="8.875" style="24"/>
    <col min="1291" max="1291" width="0" style="24" hidden="1" customWidth="1"/>
    <col min="1292" max="1536" width="8.875" style="24"/>
    <col min="1537" max="1537" width="11.5" style="24" customWidth="1"/>
    <col min="1538" max="1538" width="6.125" style="24" customWidth="1"/>
    <col min="1539" max="1539" width="11.875" style="24" customWidth="1"/>
    <col min="1540" max="1540" width="15.375" style="24" customWidth="1"/>
    <col min="1541" max="1541" width="12.125" style="24" customWidth="1"/>
    <col min="1542" max="1542" width="11.875" style="24" customWidth="1"/>
    <col min="1543" max="1543" width="11.625" style="24" customWidth="1"/>
    <col min="1544" max="1544" width="0" style="24" hidden="1" customWidth="1"/>
    <col min="1545" max="1545" width="26.875" style="24" customWidth="1"/>
    <col min="1546" max="1546" width="8.875" style="24"/>
    <col min="1547" max="1547" width="0" style="24" hidden="1" customWidth="1"/>
    <col min="1548" max="1792" width="8.875" style="24"/>
    <col min="1793" max="1793" width="11.5" style="24" customWidth="1"/>
    <col min="1794" max="1794" width="6.125" style="24" customWidth="1"/>
    <col min="1795" max="1795" width="11.875" style="24" customWidth="1"/>
    <col min="1796" max="1796" width="15.375" style="24" customWidth="1"/>
    <col min="1797" max="1797" width="12.125" style="24" customWidth="1"/>
    <col min="1798" max="1798" width="11.875" style="24" customWidth="1"/>
    <col min="1799" max="1799" width="11.625" style="24" customWidth="1"/>
    <col min="1800" max="1800" width="0" style="24" hidden="1" customWidth="1"/>
    <col min="1801" max="1801" width="26.875" style="24" customWidth="1"/>
    <col min="1802" max="1802" width="8.875" style="24"/>
    <col min="1803" max="1803" width="0" style="24" hidden="1" customWidth="1"/>
    <col min="1804" max="2048" width="8.875" style="24"/>
    <col min="2049" max="2049" width="11.5" style="24" customWidth="1"/>
    <col min="2050" max="2050" width="6.125" style="24" customWidth="1"/>
    <col min="2051" max="2051" width="11.875" style="24" customWidth="1"/>
    <col min="2052" max="2052" width="15.375" style="24" customWidth="1"/>
    <col min="2053" max="2053" width="12.125" style="24" customWidth="1"/>
    <col min="2054" max="2054" width="11.875" style="24" customWidth="1"/>
    <col min="2055" max="2055" width="11.625" style="24" customWidth="1"/>
    <col min="2056" max="2056" width="0" style="24" hidden="1" customWidth="1"/>
    <col min="2057" max="2057" width="26.875" style="24" customWidth="1"/>
    <col min="2058" max="2058" width="8.875" style="24"/>
    <col min="2059" max="2059" width="0" style="24" hidden="1" customWidth="1"/>
    <col min="2060" max="2304" width="8.875" style="24"/>
    <col min="2305" max="2305" width="11.5" style="24" customWidth="1"/>
    <col min="2306" max="2306" width="6.125" style="24" customWidth="1"/>
    <col min="2307" max="2307" width="11.875" style="24" customWidth="1"/>
    <col min="2308" max="2308" width="15.375" style="24" customWidth="1"/>
    <col min="2309" max="2309" width="12.125" style="24" customWidth="1"/>
    <col min="2310" max="2310" width="11.875" style="24" customWidth="1"/>
    <col min="2311" max="2311" width="11.625" style="24" customWidth="1"/>
    <col min="2312" max="2312" width="0" style="24" hidden="1" customWidth="1"/>
    <col min="2313" max="2313" width="26.875" style="24" customWidth="1"/>
    <col min="2314" max="2314" width="8.875" style="24"/>
    <col min="2315" max="2315" width="0" style="24" hidden="1" customWidth="1"/>
    <col min="2316" max="2560" width="8.875" style="24"/>
    <col min="2561" max="2561" width="11.5" style="24" customWidth="1"/>
    <col min="2562" max="2562" width="6.125" style="24" customWidth="1"/>
    <col min="2563" max="2563" width="11.875" style="24" customWidth="1"/>
    <col min="2564" max="2564" width="15.375" style="24" customWidth="1"/>
    <col min="2565" max="2565" width="12.125" style="24" customWidth="1"/>
    <col min="2566" max="2566" width="11.875" style="24" customWidth="1"/>
    <col min="2567" max="2567" width="11.625" style="24" customWidth="1"/>
    <col min="2568" max="2568" width="0" style="24" hidden="1" customWidth="1"/>
    <col min="2569" max="2569" width="26.875" style="24" customWidth="1"/>
    <col min="2570" max="2570" width="8.875" style="24"/>
    <col min="2571" max="2571" width="0" style="24" hidden="1" customWidth="1"/>
    <col min="2572" max="2816" width="8.875" style="24"/>
    <col min="2817" max="2817" width="11.5" style="24" customWidth="1"/>
    <col min="2818" max="2818" width="6.125" style="24" customWidth="1"/>
    <col min="2819" max="2819" width="11.875" style="24" customWidth="1"/>
    <col min="2820" max="2820" width="15.375" style="24" customWidth="1"/>
    <col min="2821" max="2821" width="12.125" style="24" customWidth="1"/>
    <col min="2822" max="2822" width="11.875" style="24" customWidth="1"/>
    <col min="2823" max="2823" width="11.625" style="24" customWidth="1"/>
    <col min="2824" max="2824" width="0" style="24" hidden="1" customWidth="1"/>
    <col min="2825" max="2825" width="26.875" style="24" customWidth="1"/>
    <col min="2826" max="2826" width="8.875" style="24"/>
    <col min="2827" max="2827" width="0" style="24" hidden="1" customWidth="1"/>
    <col min="2828" max="3072" width="8.875" style="24"/>
    <col min="3073" max="3073" width="11.5" style="24" customWidth="1"/>
    <col min="3074" max="3074" width="6.125" style="24" customWidth="1"/>
    <col min="3075" max="3075" width="11.875" style="24" customWidth="1"/>
    <col min="3076" max="3076" width="15.375" style="24" customWidth="1"/>
    <col min="3077" max="3077" width="12.125" style="24" customWidth="1"/>
    <col min="3078" max="3078" width="11.875" style="24" customWidth="1"/>
    <col min="3079" max="3079" width="11.625" style="24" customWidth="1"/>
    <col min="3080" max="3080" width="0" style="24" hidden="1" customWidth="1"/>
    <col min="3081" max="3081" width="26.875" style="24" customWidth="1"/>
    <col min="3082" max="3082" width="8.875" style="24"/>
    <col min="3083" max="3083" width="0" style="24" hidden="1" customWidth="1"/>
    <col min="3084" max="3328" width="8.875" style="24"/>
    <col min="3329" max="3329" width="11.5" style="24" customWidth="1"/>
    <col min="3330" max="3330" width="6.125" style="24" customWidth="1"/>
    <col min="3331" max="3331" width="11.875" style="24" customWidth="1"/>
    <col min="3332" max="3332" width="15.375" style="24" customWidth="1"/>
    <col min="3333" max="3333" width="12.125" style="24" customWidth="1"/>
    <col min="3334" max="3334" width="11.875" style="24" customWidth="1"/>
    <col min="3335" max="3335" width="11.625" style="24" customWidth="1"/>
    <col min="3336" max="3336" width="0" style="24" hidden="1" customWidth="1"/>
    <col min="3337" max="3337" width="26.875" style="24" customWidth="1"/>
    <col min="3338" max="3338" width="8.875" style="24"/>
    <col min="3339" max="3339" width="0" style="24" hidden="1" customWidth="1"/>
    <col min="3340" max="3584" width="8.875" style="24"/>
    <col min="3585" max="3585" width="11.5" style="24" customWidth="1"/>
    <col min="3586" max="3586" width="6.125" style="24" customWidth="1"/>
    <col min="3587" max="3587" width="11.875" style="24" customWidth="1"/>
    <col min="3588" max="3588" width="15.375" style="24" customWidth="1"/>
    <col min="3589" max="3589" width="12.125" style="24" customWidth="1"/>
    <col min="3590" max="3590" width="11.875" style="24" customWidth="1"/>
    <col min="3591" max="3591" width="11.625" style="24" customWidth="1"/>
    <col min="3592" max="3592" width="0" style="24" hidden="1" customWidth="1"/>
    <col min="3593" max="3593" width="26.875" style="24" customWidth="1"/>
    <col min="3594" max="3594" width="8.875" style="24"/>
    <col min="3595" max="3595" width="0" style="24" hidden="1" customWidth="1"/>
    <col min="3596" max="3840" width="8.875" style="24"/>
    <col min="3841" max="3841" width="11.5" style="24" customWidth="1"/>
    <col min="3842" max="3842" width="6.125" style="24" customWidth="1"/>
    <col min="3843" max="3843" width="11.875" style="24" customWidth="1"/>
    <col min="3844" max="3844" width="15.375" style="24" customWidth="1"/>
    <col min="3845" max="3845" width="12.125" style="24" customWidth="1"/>
    <col min="3846" max="3846" width="11.875" style="24" customWidth="1"/>
    <col min="3847" max="3847" width="11.625" style="24" customWidth="1"/>
    <col min="3848" max="3848" width="0" style="24" hidden="1" customWidth="1"/>
    <col min="3849" max="3849" width="26.875" style="24" customWidth="1"/>
    <col min="3850" max="3850" width="8.875" style="24"/>
    <col min="3851" max="3851" width="0" style="24" hidden="1" customWidth="1"/>
    <col min="3852" max="4096" width="8.875" style="24"/>
    <col min="4097" max="4097" width="11.5" style="24" customWidth="1"/>
    <col min="4098" max="4098" width="6.125" style="24" customWidth="1"/>
    <col min="4099" max="4099" width="11.875" style="24" customWidth="1"/>
    <col min="4100" max="4100" width="15.375" style="24" customWidth="1"/>
    <col min="4101" max="4101" width="12.125" style="24" customWidth="1"/>
    <col min="4102" max="4102" width="11.875" style="24" customWidth="1"/>
    <col min="4103" max="4103" width="11.625" style="24" customWidth="1"/>
    <col min="4104" max="4104" width="0" style="24" hidden="1" customWidth="1"/>
    <col min="4105" max="4105" width="26.875" style="24" customWidth="1"/>
    <col min="4106" max="4106" width="8.875" style="24"/>
    <col min="4107" max="4107" width="0" style="24" hidden="1" customWidth="1"/>
    <col min="4108" max="4352" width="8.875" style="24"/>
    <col min="4353" max="4353" width="11.5" style="24" customWidth="1"/>
    <col min="4354" max="4354" width="6.125" style="24" customWidth="1"/>
    <col min="4355" max="4355" width="11.875" style="24" customWidth="1"/>
    <col min="4356" max="4356" width="15.375" style="24" customWidth="1"/>
    <col min="4357" max="4357" width="12.125" style="24" customWidth="1"/>
    <col min="4358" max="4358" width="11.875" style="24" customWidth="1"/>
    <col min="4359" max="4359" width="11.625" style="24" customWidth="1"/>
    <col min="4360" max="4360" width="0" style="24" hidden="1" customWidth="1"/>
    <col min="4361" max="4361" width="26.875" style="24" customWidth="1"/>
    <col min="4362" max="4362" width="8.875" style="24"/>
    <col min="4363" max="4363" width="0" style="24" hidden="1" customWidth="1"/>
    <col min="4364" max="4608" width="8.875" style="24"/>
    <col min="4609" max="4609" width="11.5" style="24" customWidth="1"/>
    <col min="4610" max="4610" width="6.125" style="24" customWidth="1"/>
    <col min="4611" max="4611" width="11.875" style="24" customWidth="1"/>
    <col min="4612" max="4612" width="15.375" style="24" customWidth="1"/>
    <col min="4613" max="4613" width="12.125" style="24" customWidth="1"/>
    <col min="4614" max="4614" width="11.875" style="24" customWidth="1"/>
    <col min="4615" max="4615" width="11.625" style="24" customWidth="1"/>
    <col min="4616" max="4616" width="0" style="24" hidden="1" customWidth="1"/>
    <col min="4617" max="4617" width="26.875" style="24" customWidth="1"/>
    <col min="4618" max="4618" width="8.875" style="24"/>
    <col min="4619" max="4619" width="0" style="24" hidden="1" customWidth="1"/>
    <col min="4620" max="4864" width="8.875" style="24"/>
    <col min="4865" max="4865" width="11.5" style="24" customWidth="1"/>
    <col min="4866" max="4866" width="6.125" style="24" customWidth="1"/>
    <col min="4867" max="4867" width="11.875" style="24" customWidth="1"/>
    <col min="4868" max="4868" width="15.375" style="24" customWidth="1"/>
    <col min="4869" max="4869" width="12.125" style="24" customWidth="1"/>
    <col min="4870" max="4870" width="11.875" style="24" customWidth="1"/>
    <col min="4871" max="4871" width="11.625" style="24" customWidth="1"/>
    <col min="4872" max="4872" width="0" style="24" hidden="1" customWidth="1"/>
    <col min="4873" max="4873" width="26.875" style="24" customWidth="1"/>
    <col min="4874" max="4874" width="8.875" style="24"/>
    <col min="4875" max="4875" width="0" style="24" hidden="1" customWidth="1"/>
    <col min="4876" max="5120" width="8.875" style="24"/>
    <col min="5121" max="5121" width="11.5" style="24" customWidth="1"/>
    <col min="5122" max="5122" width="6.125" style="24" customWidth="1"/>
    <col min="5123" max="5123" width="11.875" style="24" customWidth="1"/>
    <col min="5124" max="5124" width="15.375" style="24" customWidth="1"/>
    <col min="5125" max="5125" width="12.125" style="24" customWidth="1"/>
    <col min="5126" max="5126" width="11.875" style="24" customWidth="1"/>
    <col min="5127" max="5127" width="11.625" style="24" customWidth="1"/>
    <col min="5128" max="5128" width="0" style="24" hidden="1" customWidth="1"/>
    <col min="5129" max="5129" width="26.875" style="24" customWidth="1"/>
    <col min="5130" max="5130" width="8.875" style="24"/>
    <col min="5131" max="5131" width="0" style="24" hidden="1" customWidth="1"/>
    <col min="5132" max="5376" width="8.875" style="24"/>
    <col min="5377" max="5377" width="11.5" style="24" customWidth="1"/>
    <col min="5378" max="5378" width="6.125" style="24" customWidth="1"/>
    <col min="5379" max="5379" width="11.875" style="24" customWidth="1"/>
    <col min="5380" max="5380" width="15.375" style="24" customWidth="1"/>
    <col min="5381" max="5381" width="12.125" style="24" customWidth="1"/>
    <col min="5382" max="5382" width="11.875" style="24" customWidth="1"/>
    <col min="5383" max="5383" width="11.625" style="24" customWidth="1"/>
    <col min="5384" max="5384" width="0" style="24" hidden="1" customWidth="1"/>
    <col min="5385" max="5385" width="26.875" style="24" customWidth="1"/>
    <col min="5386" max="5386" width="8.875" style="24"/>
    <col min="5387" max="5387" width="0" style="24" hidden="1" customWidth="1"/>
    <col min="5388" max="5632" width="8.875" style="24"/>
    <col min="5633" max="5633" width="11.5" style="24" customWidth="1"/>
    <col min="5634" max="5634" width="6.125" style="24" customWidth="1"/>
    <col min="5635" max="5635" width="11.875" style="24" customWidth="1"/>
    <col min="5636" max="5636" width="15.375" style="24" customWidth="1"/>
    <col min="5637" max="5637" width="12.125" style="24" customWidth="1"/>
    <col min="5638" max="5638" width="11.875" style="24" customWidth="1"/>
    <col min="5639" max="5639" width="11.625" style="24" customWidth="1"/>
    <col min="5640" max="5640" width="0" style="24" hidden="1" customWidth="1"/>
    <col min="5641" max="5641" width="26.875" style="24" customWidth="1"/>
    <col min="5642" max="5642" width="8.875" style="24"/>
    <col min="5643" max="5643" width="0" style="24" hidden="1" customWidth="1"/>
    <col min="5644" max="5888" width="8.875" style="24"/>
    <col min="5889" max="5889" width="11.5" style="24" customWidth="1"/>
    <col min="5890" max="5890" width="6.125" style="24" customWidth="1"/>
    <col min="5891" max="5891" width="11.875" style="24" customWidth="1"/>
    <col min="5892" max="5892" width="15.375" style="24" customWidth="1"/>
    <col min="5893" max="5893" width="12.125" style="24" customWidth="1"/>
    <col min="5894" max="5894" width="11.875" style="24" customWidth="1"/>
    <col min="5895" max="5895" width="11.625" style="24" customWidth="1"/>
    <col min="5896" max="5896" width="0" style="24" hidden="1" customWidth="1"/>
    <col min="5897" max="5897" width="26.875" style="24" customWidth="1"/>
    <col min="5898" max="5898" width="8.875" style="24"/>
    <col min="5899" max="5899" width="0" style="24" hidden="1" customWidth="1"/>
    <col min="5900" max="6144" width="8.875" style="24"/>
    <col min="6145" max="6145" width="11.5" style="24" customWidth="1"/>
    <col min="6146" max="6146" width="6.125" style="24" customWidth="1"/>
    <col min="6147" max="6147" width="11.875" style="24" customWidth="1"/>
    <col min="6148" max="6148" width="15.375" style="24" customWidth="1"/>
    <col min="6149" max="6149" width="12.125" style="24" customWidth="1"/>
    <col min="6150" max="6150" width="11.875" style="24" customWidth="1"/>
    <col min="6151" max="6151" width="11.625" style="24" customWidth="1"/>
    <col min="6152" max="6152" width="0" style="24" hidden="1" customWidth="1"/>
    <col min="6153" max="6153" width="26.875" style="24" customWidth="1"/>
    <col min="6154" max="6154" width="8.875" style="24"/>
    <col min="6155" max="6155" width="0" style="24" hidden="1" customWidth="1"/>
    <col min="6156" max="6400" width="8.875" style="24"/>
    <col min="6401" max="6401" width="11.5" style="24" customWidth="1"/>
    <col min="6402" max="6402" width="6.125" style="24" customWidth="1"/>
    <col min="6403" max="6403" width="11.875" style="24" customWidth="1"/>
    <col min="6404" max="6404" width="15.375" style="24" customWidth="1"/>
    <col min="6405" max="6405" width="12.125" style="24" customWidth="1"/>
    <col min="6406" max="6406" width="11.875" style="24" customWidth="1"/>
    <col min="6407" max="6407" width="11.625" style="24" customWidth="1"/>
    <col min="6408" max="6408" width="0" style="24" hidden="1" customWidth="1"/>
    <col min="6409" max="6409" width="26.875" style="24" customWidth="1"/>
    <col min="6410" max="6410" width="8.875" style="24"/>
    <col min="6411" max="6411" width="0" style="24" hidden="1" customWidth="1"/>
    <col min="6412" max="6656" width="8.875" style="24"/>
    <col min="6657" max="6657" width="11.5" style="24" customWidth="1"/>
    <col min="6658" max="6658" width="6.125" style="24" customWidth="1"/>
    <col min="6659" max="6659" width="11.875" style="24" customWidth="1"/>
    <col min="6660" max="6660" width="15.375" style="24" customWidth="1"/>
    <col min="6661" max="6661" width="12.125" style="24" customWidth="1"/>
    <col min="6662" max="6662" width="11.875" style="24" customWidth="1"/>
    <col min="6663" max="6663" width="11.625" style="24" customWidth="1"/>
    <col min="6664" max="6664" width="0" style="24" hidden="1" customWidth="1"/>
    <col min="6665" max="6665" width="26.875" style="24" customWidth="1"/>
    <col min="6666" max="6666" width="8.875" style="24"/>
    <col min="6667" max="6667" width="0" style="24" hidden="1" customWidth="1"/>
    <col min="6668" max="6912" width="8.875" style="24"/>
    <col min="6913" max="6913" width="11.5" style="24" customWidth="1"/>
    <col min="6914" max="6914" width="6.125" style="24" customWidth="1"/>
    <col min="6915" max="6915" width="11.875" style="24" customWidth="1"/>
    <col min="6916" max="6916" width="15.375" style="24" customWidth="1"/>
    <col min="6917" max="6917" width="12.125" style="24" customWidth="1"/>
    <col min="6918" max="6918" width="11.875" style="24" customWidth="1"/>
    <col min="6919" max="6919" width="11.625" style="24" customWidth="1"/>
    <col min="6920" max="6920" width="0" style="24" hidden="1" customWidth="1"/>
    <col min="6921" max="6921" width="26.875" style="24" customWidth="1"/>
    <col min="6922" max="6922" width="8.875" style="24"/>
    <col min="6923" max="6923" width="0" style="24" hidden="1" customWidth="1"/>
    <col min="6924" max="7168" width="8.875" style="24"/>
    <col min="7169" max="7169" width="11.5" style="24" customWidth="1"/>
    <col min="7170" max="7170" width="6.125" style="24" customWidth="1"/>
    <col min="7171" max="7171" width="11.875" style="24" customWidth="1"/>
    <col min="7172" max="7172" width="15.375" style="24" customWidth="1"/>
    <col min="7173" max="7173" width="12.125" style="24" customWidth="1"/>
    <col min="7174" max="7174" width="11.875" style="24" customWidth="1"/>
    <col min="7175" max="7175" width="11.625" style="24" customWidth="1"/>
    <col min="7176" max="7176" width="0" style="24" hidden="1" customWidth="1"/>
    <col min="7177" max="7177" width="26.875" style="24" customWidth="1"/>
    <col min="7178" max="7178" width="8.875" style="24"/>
    <col min="7179" max="7179" width="0" style="24" hidden="1" customWidth="1"/>
    <col min="7180" max="7424" width="8.875" style="24"/>
    <col min="7425" max="7425" width="11.5" style="24" customWidth="1"/>
    <col min="7426" max="7426" width="6.125" style="24" customWidth="1"/>
    <col min="7427" max="7427" width="11.875" style="24" customWidth="1"/>
    <col min="7428" max="7428" width="15.375" style="24" customWidth="1"/>
    <col min="7429" max="7429" width="12.125" style="24" customWidth="1"/>
    <col min="7430" max="7430" width="11.875" style="24" customWidth="1"/>
    <col min="7431" max="7431" width="11.625" style="24" customWidth="1"/>
    <col min="7432" max="7432" width="0" style="24" hidden="1" customWidth="1"/>
    <col min="7433" max="7433" width="26.875" style="24" customWidth="1"/>
    <col min="7434" max="7434" width="8.875" style="24"/>
    <col min="7435" max="7435" width="0" style="24" hidden="1" customWidth="1"/>
    <col min="7436" max="7680" width="8.875" style="24"/>
    <col min="7681" max="7681" width="11.5" style="24" customWidth="1"/>
    <col min="7682" max="7682" width="6.125" style="24" customWidth="1"/>
    <col min="7683" max="7683" width="11.875" style="24" customWidth="1"/>
    <col min="7684" max="7684" width="15.375" style="24" customWidth="1"/>
    <col min="7685" max="7685" width="12.125" style="24" customWidth="1"/>
    <col min="7686" max="7686" width="11.875" style="24" customWidth="1"/>
    <col min="7687" max="7687" width="11.625" style="24" customWidth="1"/>
    <col min="7688" max="7688" width="0" style="24" hidden="1" customWidth="1"/>
    <col min="7689" max="7689" width="26.875" style="24" customWidth="1"/>
    <col min="7690" max="7690" width="8.875" style="24"/>
    <col min="7691" max="7691" width="0" style="24" hidden="1" customWidth="1"/>
    <col min="7692" max="7936" width="8.875" style="24"/>
    <col min="7937" max="7937" width="11.5" style="24" customWidth="1"/>
    <col min="7938" max="7938" width="6.125" style="24" customWidth="1"/>
    <col min="7939" max="7939" width="11.875" style="24" customWidth="1"/>
    <col min="7940" max="7940" width="15.375" style="24" customWidth="1"/>
    <col min="7941" max="7941" width="12.125" style="24" customWidth="1"/>
    <col min="7942" max="7942" width="11.875" style="24" customWidth="1"/>
    <col min="7943" max="7943" width="11.625" style="24" customWidth="1"/>
    <col min="7944" max="7944" width="0" style="24" hidden="1" customWidth="1"/>
    <col min="7945" max="7945" width="26.875" style="24" customWidth="1"/>
    <col min="7946" max="7946" width="8.875" style="24"/>
    <col min="7947" max="7947" width="0" style="24" hidden="1" customWidth="1"/>
    <col min="7948" max="8192" width="8.875" style="24"/>
    <col min="8193" max="8193" width="11.5" style="24" customWidth="1"/>
    <col min="8194" max="8194" width="6.125" style="24" customWidth="1"/>
    <col min="8195" max="8195" width="11.875" style="24" customWidth="1"/>
    <col min="8196" max="8196" width="15.375" style="24" customWidth="1"/>
    <col min="8197" max="8197" width="12.125" style="24" customWidth="1"/>
    <col min="8198" max="8198" width="11.875" style="24" customWidth="1"/>
    <col min="8199" max="8199" width="11.625" style="24" customWidth="1"/>
    <col min="8200" max="8200" width="0" style="24" hidden="1" customWidth="1"/>
    <col min="8201" max="8201" width="26.875" style="24" customWidth="1"/>
    <col min="8202" max="8202" width="8.875" style="24"/>
    <col min="8203" max="8203" width="0" style="24" hidden="1" customWidth="1"/>
    <col min="8204" max="8448" width="8.875" style="24"/>
    <col min="8449" max="8449" width="11.5" style="24" customWidth="1"/>
    <col min="8450" max="8450" width="6.125" style="24" customWidth="1"/>
    <col min="8451" max="8451" width="11.875" style="24" customWidth="1"/>
    <col min="8452" max="8452" width="15.375" style="24" customWidth="1"/>
    <col min="8453" max="8453" width="12.125" style="24" customWidth="1"/>
    <col min="8454" max="8454" width="11.875" style="24" customWidth="1"/>
    <col min="8455" max="8455" width="11.625" style="24" customWidth="1"/>
    <col min="8456" max="8456" width="0" style="24" hidden="1" customWidth="1"/>
    <col min="8457" max="8457" width="26.875" style="24" customWidth="1"/>
    <col min="8458" max="8458" width="8.875" style="24"/>
    <col min="8459" max="8459" width="0" style="24" hidden="1" customWidth="1"/>
    <col min="8460" max="8704" width="8.875" style="24"/>
    <col min="8705" max="8705" width="11.5" style="24" customWidth="1"/>
    <col min="8706" max="8706" width="6.125" style="24" customWidth="1"/>
    <col min="8707" max="8707" width="11.875" style="24" customWidth="1"/>
    <col min="8708" max="8708" width="15.375" style="24" customWidth="1"/>
    <col min="8709" max="8709" width="12.125" style="24" customWidth="1"/>
    <col min="8710" max="8710" width="11.875" style="24" customWidth="1"/>
    <col min="8711" max="8711" width="11.625" style="24" customWidth="1"/>
    <col min="8712" max="8712" width="0" style="24" hidden="1" customWidth="1"/>
    <col min="8713" max="8713" width="26.875" style="24" customWidth="1"/>
    <col min="8714" max="8714" width="8.875" style="24"/>
    <col min="8715" max="8715" width="0" style="24" hidden="1" customWidth="1"/>
    <col min="8716" max="8960" width="8.875" style="24"/>
    <col min="8961" max="8961" width="11.5" style="24" customWidth="1"/>
    <col min="8962" max="8962" width="6.125" style="24" customWidth="1"/>
    <col min="8963" max="8963" width="11.875" style="24" customWidth="1"/>
    <col min="8964" max="8964" width="15.375" style="24" customWidth="1"/>
    <col min="8965" max="8965" width="12.125" style="24" customWidth="1"/>
    <col min="8966" max="8966" width="11.875" style="24" customWidth="1"/>
    <col min="8967" max="8967" width="11.625" style="24" customWidth="1"/>
    <col min="8968" max="8968" width="0" style="24" hidden="1" customWidth="1"/>
    <col min="8969" max="8969" width="26.875" style="24" customWidth="1"/>
    <col min="8970" max="8970" width="8.875" style="24"/>
    <col min="8971" max="8971" width="0" style="24" hidden="1" customWidth="1"/>
    <col min="8972" max="9216" width="8.875" style="24"/>
    <col min="9217" max="9217" width="11.5" style="24" customWidth="1"/>
    <col min="9218" max="9218" width="6.125" style="24" customWidth="1"/>
    <col min="9219" max="9219" width="11.875" style="24" customWidth="1"/>
    <col min="9220" max="9220" width="15.375" style="24" customWidth="1"/>
    <col min="9221" max="9221" width="12.125" style="24" customWidth="1"/>
    <col min="9222" max="9222" width="11.875" style="24" customWidth="1"/>
    <col min="9223" max="9223" width="11.625" style="24" customWidth="1"/>
    <col min="9224" max="9224" width="0" style="24" hidden="1" customWidth="1"/>
    <col min="9225" max="9225" width="26.875" style="24" customWidth="1"/>
    <col min="9226" max="9226" width="8.875" style="24"/>
    <col min="9227" max="9227" width="0" style="24" hidden="1" customWidth="1"/>
    <col min="9228" max="9472" width="8.875" style="24"/>
    <col min="9473" max="9473" width="11.5" style="24" customWidth="1"/>
    <col min="9474" max="9474" width="6.125" style="24" customWidth="1"/>
    <col min="9475" max="9475" width="11.875" style="24" customWidth="1"/>
    <col min="9476" max="9476" width="15.375" style="24" customWidth="1"/>
    <col min="9477" max="9477" width="12.125" style="24" customWidth="1"/>
    <col min="9478" max="9478" width="11.875" style="24" customWidth="1"/>
    <col min="9479" max="9479" width="11.625" style="24" customWidth="1"/>
    <col min="9480" max="9480" width="0" style="24" hidden="1" customWidth="1"/>
    <col min="9481" max="9481" width="26.875" style="24" customWidth="1"/>
    <col min="9482" max="9482" width="8.875" style="24"/>
    <col min="9483" max="9483" width="0" style="24" hidden="1" customWidth="1"/>
    <col min="9484" max="9728" width="8.875" style="24"/>
    <col min="9729" max="9729" width="11.5" style="24" customWidth="1"/>
    <col min="9730" max="9730" width="6.125" style="24" customWidth="1"/>
    <col min="9731" max="9731" width="11.875" style="24" customWidth="1"/>
    <col min="9732" max="9732" width="15.375" style="24" customWidth="1"/>
    <col min="9733" max="9733" width="12.125" style="24" customWidth="1"/>
    <col min="9734" max="9734" width="11.875" style="24" customWidth="1"/>
    <col min="9735" max="9735" width="11.625" style="24" customWidth="1"/>
    <col min="9736" max="9736" width="0" style="24" hidden="1" customWidth="1"/>
    <col min="9737" max="9737" width="26.875" style="24" customWidth="1"/>
    <col min="9738" max="9738" width="8.875" style="24"/>
    <col min="9739" max="9739" width="0" style="24" hidden="1" customWidth="1"/>
    <col min="9740" max="9984" width="8.875" style="24"/>
    <col min="9985" max="9985" width="11.5" style="24" customWidth="1"/>
    <col min="9986" max="9986" width="6.125" style="24" customWidth="1"/>
    <col min="9987" max="9987" width="11.875" style="24" customWidth="1"/>
    <col min="9988" max="9988" width="15.375" style="24" customWidth="1"/>
    <col min="9989" max="9989" width="12.125" style="24" customWidth="1"/>
    <col min="9990" max="9990" width="11.875" style="24" customWidth="1"/>
    <col min="9991" max="9991" width="11.625" style="24" customWidth="1"/>
    <col min="9992" max="9992" width="0" style="24" hidden="1" customWidth="1"/>
    <col min="9993" max="9993" width="26.875" style="24" customWidth="1"/>
    <col min="9994" max="9994" width="8.875" style="24"/>
    <col min="9995" max="9995" width="0" style="24" hidden="1" customWidth="1"/>
    <col min="9996" max="10240" width="8.875" style="24"/>
    <col min="10241" max="10241" width="11.5" style="24" customWidth="1"/>
    <col min="10242" max="10242" width="6.125" style="24" customWidth="1"/>
    <col min="10243" max="10243" width="11.875" style="24" customWidth="1"/>
    <col min="10244" max="10244" width="15.375" style="24" customWidth="1"/>
    <col min="10245" max="10245" width="12.125" style="24" customWidth="1"/>
    <col min="10246" max="10246" width="11.875" style="24" customWidth="1"/>
    <col min="10247" max="10247" width="11.625" style="24" customWidth="1"/>
    <col min="10248" max="10248" width="0" style="24" hidden="1" customWidth="1"/>
    <col min="10249" max="10249" width="26.875" style="24" customWidth="1"/>
    <col min="10250" max="10250" width="8.875" style="24"/>
    <col min="10251" max="10251" width="0" style="24" hidden="1" customWidth="1"/>
    <col min="10252" max="10496" width="8.875" style="24"/>
    <col min="10497" max="10497" width="11.5" style="24" customWidth="1"/>
    <col min="10498" max="10498" width="6.125" style="24" customWidth="1"/>
    <col min="10499" max="10499" width="11.875" style="24" customWidth="1"/>
    <col min="10500" max="10500" width="15.375" style="24" customWidth="1"/>
    <col min="10501" max="10501" width="12.125" style="24" customWidth="1"/>
    <col min="10502" max="10502" width="11.875" style="24" customWidth="1"/>
    <col min="10503" max="10503" width="11.625" style="24" customWidth="1"/>
    <col min="10504" max="10504" width="0" style="24" hidden="1" customWidth="1"/>
    <col min="10505" max="10505" width="26.875" style="24" customWidth="1"/>
    <col min="10506" max="10506" width="8.875" style="24"/>
    <col min="10507" max="10507" width="0" style="24" hidden="1" customWidth="1"/>
    <col min="10508" max="10752" width="8.875" style="24"/>
    <col min="10753" max="10753" width="11.5" style="24" customWidth="1"/>
    <col min="10754" max="10754" width="6.125" style="24" customWidth="1"/>
    <col min="10755" max="10755" width="11.875" style="24" customWidth="1"/>
    <col min="10756" max="10756" width="15.375" style="24" customWidth="1"/>
    <col min="10757" max="10757" width="12.125" style="24" customWidth="1"/>
    <col min="10758" max="10758" width="11.875" style="24" customWidth="1"/>
    <col min="10759" max="10759" width="11.625" style="24" customWidth="1"/>
    <col min="10760" max="10760" width="0" style="24" hidden="1" customWidth="1"/>
    <col min="10761" max="10761" width="26.875" style="24" customWidth="1"/>
    <col min="10762" max="10762" width="8.875" style="24"/>
    <col min="10763" max="10763" width="0" style="24" hidden="1" customWidth="1"/>
    <col min="10764" max="11008" width="8.875" style="24"/>
    <col min="11009" max="11009" width="11.5" style="24" customWidth="1"/>
    <col min="11010" max="11010" width="6.125" style="24" customWidth="1"/>
    <col min="11011" max="11011" width="11.875" style="24" customWidth="1"/>
    <col min="11012" max="11012" width="15.375" style="24" customWidth="1"/>
    <col min="11013" max="11013" width="12.125" style="24" customWidth="1"/>
    <col min="11014" max="11014" width="11.875" style="24" customWidth="1"/>
    <col min="11015" max="11015" width="11.625" style="24" customWidth="1"/>
    <col min="11016" max="11016" width="0" style="24" hidden="1" customWidth="1"/>
    <col min="11017" max="11017" width="26.875" style="24" customWidth="1"/>
    <col min="11018" max="11018" width="8.875" style="24"/>
    <col min="11019" max="11019" width="0" style="24" hidden="1" customWidth="1"/>
    <col min="11020" max="11264" width="8.875" style="24"/>
    <col min="11265" max="11265" width="11.5" style="24" customWidth="1"/>
    <col min="11266" max="11266" width="6.125" style="24" customWidth="1"/>
    <col min="11267" max="11267" width="11.875" style="24" customWidth="1"/>
    <col min="11268" max="11268" width="15.375" style="24" customWidth="1"/>
    <col min="11269" max="11269" width="12.125" style="24" customWidth="1"/>
    <col min="11270" max="11270" width="11.875" style="24" customWidth="1"/>
    <col min="11271" max="11271" width="11.625" style="24" customWidth="1"/>
    <col min="11272" max="11272" width="0" style="24" hidden="1" customWidth="1"/>
    <col min="11273" max="11273" width="26.875" style="24" customWidth="1"/>
    <col min="11274" max="11274" width="8.875" style="24"/>
    <col min="11275" max="11275" width="0" style="24" hidden="1" customWidth="1"/>
    <col min="11276" max="11520" width="8.875" style="24"/>
    <col min="11521" max="11521" width="11.5" style="24" customWidth="1"/>
    <col min="11522" max="11522" width="6.125" style="24" customWidth="1"/>
    <col min="11523" max="11523" width="11.875" style="24" customWidth="1"/>
    <col min="11524" max="11524" width="15.375" style="24" customWidth="1"/>
    <col min="11525" max="11525" width="12.125" style="24" customWidth="1"/>
    <col min="11526" max="11526" width="11.875" style="24" customWidth="1"/>
    <col min="11527" max="11527" width="11.625" style="24" customWidth="1"/>
    <col min="11528" max="11528" width="0" style="24" hidden="1" customWidth="1"/>
    <col min="11529" max="11529" width="26.875" style="24" customWidth="1"/>
    <col min="11530" max="11530" width="8.875" style="24"/>
    <col min="11531" max="11531" width="0" style="24" hidden="1" customWidth="1"/>
    <col min="11532" max="11776" width="8.875" style="24"/>
    <col min="11777" max="11777" width="11.5" style="24" customWidth="1"/>
    <col min="11778" max="11778" width="6.125" style="24" customWidth="1"/>
    <col min="11779" max="11779" width="11.875" style="24" customWidth="1"/>
    <col min="11780" max="11780" width="15.375" style="24" customWidth="1"/>
    <col min="11781" max="11781" width="12.125" style="24" customWidth="1"/>
    <col min="11782" max="11782" width="11.875" style="24" customWidth="1"/>
    <col min="11783" max="11783" width="11.625" style="24" customWidth="1"/>
    <col min="11784" max="11784" width="0" style="24" hidden="1" customWidth="1"/>
    <col min="11785" max="11785" width="26.875" style="24" customWidth="1"/>
    <col min="11786" max="11786" width="8.875" style="24"/>
    <col min="11787" max="11787" width="0" style="24" hidden="1" customWidth="1"/>
    <col min="11788" max="12032" width="8.875" style="24"/>
    <col min="12033" max="12033" width="11.5" style="24" customWidth="1"/>
    <col min="12034" max="12034" width="6.125" style="24" customWidth="1"/>
    <col min="12035" max="12035" width="11.875" style="24" customWidth="1"/>
    <col min="12036" max="12036" width="15.375" style="24" customWidth="1"/>
    <col min="12037" max="12037" width="12.125" style="24" customWidth="1"/>
    <col min="12038" max="12038" width="11.875" style="24" customWidth="1"/>
    <col min="12039" max="12039" width="11.625" style="24" customWidth="1"/>
    <col min="12040" max="12040" width="0" style="24" hidden="1" customWidth="1"/>
    <col min="12041" max="12041" width="26.875" style="24" customWidth="1"/>
    <col min="12042" max="12042" width="8.875" style="24"/>
    <col min="12043" max="12043" width="0" style="24" hidden="1" customWidth="1"/>
    <col min="12044" max="12288" width="8.875" style="24"/>
    <col min="12289" max="12289" width="11.5" style="24" customWidth="1"/>
    <col min="12290" max="12290" width="6.125" style="24" customWidth="1"/>
    <col min="12291" max="12291" width="11.875" style="24" customWidth="1"/>
    <col min="12292" max="12292" width="15.375" style="24" customWidth="1"/>
    <col min="12293" max="12293" width="12.125" style="24" customWidth="1"/>
    <col min="12294" max="12294" width="11.875" style="24" customWidth="1"/>
    <col min="12295" max="12295" width="11.625" style="24" customWidth="1"/>
    <col min="12296" max="12296" width="0" style="24" hidden="1" customWidth="1"/>
    <col min="12297" max="12297" width="26.875" style="24" customWidth="1"/>
    <col min="12298" max="12298" width="8.875" style="24"/>
    <col min="12299" max="12299" width="0" style="24" hidden="1" customWidth="1"/>
    <col min="12300" max="12544" width="8.875" style="24"/>
    <col min="12545" max="12545" width="11.5" style="24" customWidth="1"/>
    <col min="12546" max="12546" width="6.125" style="24" customWidth="1"/>
    <col min="12547" max="12547" width="11.875" style="24" customWidth="1"/>
    <col min="12548" max="12548" width="15.375" style="24" customWidth="1"/>
    <col min="12549" max="12549" width="12.125" style="24" customWidth="1"/>
    <col min="12550" max="12550" width="11.875" style="24" customWidth="1"/>
    <col min="12551" max="12551" width="11.625" style="24" customWidth="1"/>
    <col min="12552" max="12552" width="0" style="24" hidden="1" customWidth="1"/>
    <col min="12553" max="12553" width="26.875" style="24" customWidth="1"/>
    <col min="12554" max="12554" width="8.875" style="24"/>
    <col min="12555" max="12555" width="0" style="24" hidden="1" customWidth="1"/>
    <col min="12556" max="12800" width="8.875" style="24"/>
    <col min="12801" max="12801" width="11.5" style="24" customWidth="1"/>
    <col min="12802" max="12802" width="6.125" style="24" customWidth="1"/>
    <col min="12803" max="12803" width="11.875" style="24" customWidth="1"/>
    <col min="12804" max="12804" width="15.375" style="24" customWidth="1"/>
    <col min="12805" max="12805" width="12.125" style="24" customWidth="1"/>
    <col min="12806" max="12806" width="11.875" style="24" customWidth="1"/>
    <col min="12807" max="12807" width="11.625" style="24" customWidth="1"/>
    <col min="12808" max="12808" width="0" style="24" hidden="1" customWidth="1"/>
    <col min="12809" max="12809" width="26.875" style="24" customWidth="1"/>
    <col min="12810" max="12810" width="8.875" style="24"/>
    <col min="12811" max="12811" width="0" style="24" hidden="1" customWidth="1"/>
    <col min="12812" max="13056" width="8.875" style="24"/>
    <col min="13057" max="13057" width="11.5" style="24" customWidth="1"/>
    <col min="13058" max="13058" width="6.125" style="24" customWidth="1"/>
    <col min="13059" max="13059" width="11.875" style="24" customWidth="1"/>
    <col min="13060" max="13060" width="15.375" style="24" customWidth="1"/>
    <col min="13061" max="13061" width="12.125" style="24" customWidth="1"/>
    <col min="13062" max="13062" width="11.875" style="24" customWidth="1"/>
    <col min="13063" max="13063" width="11.625" style="24" customWidth="1"/>
    <col min="13064" max="13064" width="0" style="24" hidden="1" customWidth="1"/>
    <col min="13065" max="13065" width="26.875" style="24" customWidth="1"/>
    <col min="13066" max="13066" width="8.875" style="24"/>
    <col min="13067" max="13067" width="0" style="24" hidden="1" customWidth="1"/>
    <col min="13068" max="13312" width="8.875" style="24"/>
    <col min="13313" max="13313" width="11.5" style="24" customWidth="1"/>
    <col min="13314" max="13314" width="6.125" style="24" customWidth="1"/>
    <col min="13315" max="13315" width="11.875" style="24" customWidth="1"/>
    <col min="13316" max="13316" width="15.375" style="24" customWidth="1"/>
    <col min="13317" max="13317" width="12.125" style="24" customWidth="1"/>
    <col min="13318" max="13318" width="11.875" style="24" customWidth="1"/>
    <col min="13319" max="13319" width="11.625" style="24" customWidth="1"/>
    <col min="13320" max="13320" width="0" style="24" hidden="1" customWidth="1"/>
    <col min="13321" max="13321" width="26.875" style="24" customWidth="1"/>
    <col min="13322" max="13322" width="8.875" style="24"/>
    <col min="13323" max="13323" width="0" style="24" hidden="1" customWidth="1"/>
    <col min="13324" max="13568" width="8.875" style="24"/>
    <col min="13569" max="13569" width="11.5" style="24" customWidth="1"/>
    <col min="13570" max="13570" width="6.125" style="24" customWidth="1"/>
    <col min="13571" max="13571" width="11.875" style="24" customWidth="1"/>
    <col min="13572" max="13572" width="15.375" style="24" customWidth="1"/>
    <col min="13573" max="13573" width="12.125" style="24" customWidth="1"/>
    <col min="13574" max="13574" width="11.875" style="24" customWidth="1"/>
    <col min="13575" max="13575" width="11.625" style="24" customWidth="1"/>
    <col min="13576" max="13576" width="0" style="24" hidden="1" customWidth="1"/>
    <col min="13577" max="13577" width="26.875" style="24" customWidth="1"/>
    <col min="13578" max="13578" width="8.875" style="24"/>
    <col min="13579" max="13579" width="0" style="24" hidden="1" customWidth="1"/>
    <col min="13580" max="13824" width="8.875" style="24"/>
    <col min="13825" max="13825" width="11.5" style="24" customWidth="1"/>
    <col min="13826" max="13826" width="6.125" style="24" customWidth="1"/>
    <col min="13827" max="13827" width="11.875" style="24" customWidth="1"/>
    <col min="13828" max="13828" width="15.375" style="24" customWidth="1"/>
    <col min="13829" max="13829" width="12.125" style="24" customWidth="1"/>
    <col min="13830" max="13830" width="11.875" style="24" customWidth="1"/>
    <col min="13831" max="13831" width="11.625" style="24" customWidth="1"/>
    <col min="13832" max="13832" width="0" style="24" hidden="1" customWidth="1"/>
    <col min="13833" max="13833" width="26.875" style="24" customWidth="1"/>
    <col min="13834" max="13834" width="8.875" style="24"/>
    <col min="13835" max="13835" width="0" style="24" hidden="1" customWidth="1"/>
    <col min="13836" max="14080" width="8.875" style="24"/>
    <col min="14081" max="14081" width="11.5" style="24" customWidth="1"/>
    <col min="14082" max="14082" width="6.125" style="24" customWidth="1"/>
    <col min="14083" max="14083" width="11.875" style="24" customWidth="1"/>
    <col min="14084" max="14084" width="15.375" style="24" customWidth="1"/>
    <col min="14085" max="14085" width="12.125" style="24" customWidth="1"/>
    <col min="14086" max="14086" width="11.875" style="24" customWidth="1"/>
    <col min="14087" max="14087" width="11.625" style="24" customWidth="1"/>
    <col min="14088" max="14088" width="0" style="24" hidden="1" customWidth="1"/>
    <col min="14089" max="14089" width="26.875" style="24" customWidth="1"/>
    <col min="14090" max="14090" width="8.875" style="24"/>
    <col min="14091" max="14091" width="0" style="24" hidden="1" customWidth="1"/>
    <col min="14092" max="14336" width="8.875" style="24"/>
    <col min="14337" max="14337" width="11.5" style="24" customWidth="1"/>
    <col min="14338" max="14338" width="6.125" style="24" customWidth="1"/>
    <col min="14339" max="14339" width="11.875" style="24" customWidth="1"/>
    <col min="14340" max="14340" width="15.375" style="24" customWidth="1"/>
    <col min="14341" max="14341" width="12.125" style="24" customWidth="1"/>
    <col min="14342" max="14342" width="11.875" style="24" customWidth="1"/>
    <col min="14343" max="14343" width="11.625" style="24" customWidth="1"/>
    <col min="14344" max="14344" width="0" style="24" hidden="1" customWidth="1"/>
    <col min="14345" max="14345" width="26.875" style="24" customWidth="1"/>
    <col min="14346" max="14346" width="8.875" style="24"/>
    <col min="14347" max="14347" width="0" style="24" hidden="1" customWidth="1"/>
    <col min="14348" max="14592" width="8.875" style="24"/>
    <col min="14593" max="14593" width="11.5" style="24" customWidth="1"/>
    <col min="14594" max="14594" width="6.125" style="24" customWidth="1"/>
    <col min="14595" max="14595" width="11.875" style="24" customWidth="1"/>
    <col min="14596" max="14596" width="15.375" style="24" customWidth="1"/>
    <col min="14597" max="14597" width="12.125" style="24" customWidth="1"/>
    <col min="14598" max="14598" width="11.875" style="24" customWidth="1"/>
    <col min="14599" max="14599" width="11.625" style="24" customWidth="1"/>
    <col min="14600" max="14600" width="0" style="24" hidden="1" customWidth="1"/>
    <col min="14601" max="14601" width="26.875" style="24" customWidth="1"/>
    <col min="14602" max="14602" width="8.875" style="24"/>
    <col min="14603" max="14603" width="0" style="24" hidden="1" customWidth="1"/>
    <col min="14604" max="14848" width="8.875" style="24"/>
    <col min="14849" max="14849" width="11.5" style="24" customWidth="1"/>
    <col min="14850" max="14850" width="6.125" style="24" customWidth="1"/>
    <col min="14851" max="14851" width="11.875" style="24" customWidth="1"/>
    <col min="14852" max="14852" width="15.375" style="24" customWidth="1"/>
    <col min="14853" max="14853" width="12.125" style="24" customWidth="1"/>
    <col min="14854" max="14854" width="11.875" style="24" customWidth="1"/>
    <col min="14855" max="14855" width="11.625" style="24" customWidth="1"/>
    <col min="14856" max="14856" width="0" style="24" hidden="1" customWidth="1"/>
    <col min="14857" max="14857" width="26.875" style="24" customWidth="1"/>
    <col min="14858" max="14858" width="8.875" style="24"/>
    <col min="14859" max="14859" width="0" style="24" hidden="1" customWidth="1"/>
    <col min="14860" max="15104" width="8.875" style="24"/>
    <col min="15105" max="15105" width="11.5" style="24" customWidth="1"/>
    <col min="15106" max="15106" width="6.125" style="24" customWidth="1"/>
    <col min="15107" max="15107" width="11.875" style="24" customWidth="1"/>
    <col min="15108" max="15108" width="15.375" style="24" customWidth="1"/>
    <col min="15109" max="15109" width="12.125" style="24" customWidth="1"/>
    <col min="15110" max="15110" width="11.875" style="24" customWidth="1"/>
    <col min="15111" max="15111" width="11.625" style="24" customWidth="1"/>
    <col min="15112" max="15112" width="0" style="24" hidden="1" customWidth="1"/>
    <col min="15113" max="15113" width="26.875" style="24" customWidth="1"/>
    <col min="15114" max="15114" width="8.875" style="24"/>
    <col min="15115" max="15115" width="0" style="24" hidden="1" customWidth="1"/>
    <col min="15116" max="15360" width="8.875" style="24"/>
    <col min="15361" max="15361" width="11.5" style="24" customWidth="1"/>
    <col min="15362" max="15362" width="6.125" style="24" customWidth="1"/>
    <col min="15363" max="15363" width="11.875" style="24" customWidth="1"/>
    <col min="15364" max="15364" width="15.375" style="24" customWidth="1"/>
    <col min="15365" max="15365" width="12.125" style="24" customWidth="1"/>
    <col min="15366" max="15366" width="11.875" style="24" customWidth="1"/>
    <col min="15367" max="15367" width="11.625" style="24" customWidth="1"/>
    <col min="15368" max="15368" width="0" style="24" hidden="1" customWidth="1"/>
    <col min="15369" max="15369" width="26.875" style="24" customWidth="1"/>
    <col min="15370" max="15370" width="8.875" style="24"/>
    <col min="15371" max="15371" width="0" style="24" hidden="1" customWidth="1"/>
    <col min="15372" max="15616" width="8.875" style="24"/>
    <col min="15617" max="15617" width="11.5" style="24" customWidth="1"/>
    <col min="15618" max="15618" width="6.125" style="24" customWidth="1"/>
    <col min="15619" max="15619" width="11.875" style="24" customWidth="1"/>
    <col min="15620" max="15620" width="15.375" style="24" customWidth="1"/>
    <col min="15621" max="15621" width="12.125" style="24" customWidth="1"/>
    <col min="15622" max="15622" width="11.875" style="24" customWidth="1"/>
    <col min="15623" max="15623" width="11.625" style="24" customWidth="1"/>
    <col min="15624" max="15624" width="0" style="24" hidden="1" customWidth="1"/>
    <col min="15625" max="15625" width="26.875" style="24" customWidth="1"/>
    <col min="15626" max="15626" width="8.875" style="24"/>
    <col min="15627" max="15627" width="0" style="24" hidden="1" customWidth="1"/>
    <col min="15628" max="15872" width="8.875" style="24"/>
    <col min="15873" max="15873" width="11.5" style="24" customWidth="1"/>
    <col min="15874" max="15874" width="6.125" style="24" customWidth="1"/>
    <col min="15875" max="15875" width="11.875" style="24" customWidth="1"/>
    <col min="15876" max="15876" width="15.375" style="24" customWidth="1"/>
    <col min="15877" max="15877" width="12.125" style="24" customWidth="1"/>
    <col min="15878" max="15878" width="11.875" style="24" customWidth="1"/>
    <col min="15879" max="15879" width="11.625" style="24" customWidth="1"/>
    <col min="15880" max="15880" width="0" style="24" hidden="1" customWidth="1"/>
    <col min="15881" max="15881" width="26.875" style="24" customWidth="1"/>
    <col min="15882" max="15882" width="8.875" style="24"/>
    <col min="15883" max="15883" width="0" style="24" hidden="1" customWidth="1"/>
    <col min="15884" max="16128" width="8.875" style="24"/>
    <col min="16129" max="16129" width="11.5" style="24" customWidth="1"/>
    <col min="16130" max="16130" width="6.125" style="24" customWidth="1"/>
    <col min="16131" max="16131" width="11.875" style="24" customWidth="1"/>
    <col min="16132" max="16132" width="15.375" style="24" customWidth="1"/>
    <col min="16133" max="16133" width="12.125" style="24" customWidth="1"/>
    <col min="16134" max="16134" width="11.875" style="24" customWidth="1"/>
    <col min="16135" max="16135" width="11.625" style="24" customWidth="1"/>
    <col min="16136" max="16136" width="0" style="24" hidden="1" customWidth="1"/>
    <col min="16137" max="16137" width="26.875" style="24" customWidth="1"/>
    <col min="16138" max="16138" width="8.875" style="24"/>
    <col min="16139" max="16139" width="0" style="24" hidden="1" customWidth="1"/>
    <col min="16140" max="16384" width="8.875" style="24"/>
  </cols>
  <sheetData>
    <row r="2" spans="2:10" ht="14.25" x14ac:dyDescent="0.15">
      <c r="B2" s="53" t="s">
        <v>70</v>
      </c>
      <c r="C2" s="25"/>
      <c r="D2" s="25"/>
    </row>
    <row r="3" spans="2:10" s="54" customFormat="1" ht="14.25" x14ac:dyDescent="0.15">
      <c r="B3" s="45"/>
      <c r="C3" s="46"/>
      <c r="D3" s="46"/>
      <c r="I3" s="55"/>
    </row>
    <row r="4" spans="2:10" s="54" customFormat="1" ht="17.25" x14ac:dyDescent="0.15">
      <c r="B4" s="134" t="s">
        <v>83</v>
      </c>
      <c r="C4" s="134"/>
      <c r="D4" s="134"/>
      <c r="E4" s="134"/>
      <c r="F4" s="134"/>
      <c r="G4" s="134"/>
      <c r="H4" s="134"/>
      <c r="I4" s="134"/>
    </row>
    <row r="5" spans="2:10" s="54" customFormat="1" ht="14.25" x14ac:dyDescent="0.15">
      <c r="B5" s="129" t="s">
        <v>71</v>
      </c>
      <c r="C5" s="136" t="s">
        <v>84</v>
      </c>
      <c r="D5" s="136" t="s">
        <v>85</v>
      </c>
      <c r="E5" s="136" t="s">
        <v>72</v>
      </c>
      <c r="F5" s="136" t="s">
        <v>73</v>
      </c>
      <c r="G5" s="136" t="s">
        <v>74</v>
      </c>
      <c r="H5" s="31"/>
      <c r="I5" s="141" t="s">
        <v>86</v>
      </c>
      <c r="J5" s="27" t="s">
        <v>110</v>
      </c>
    </row>
    <row r="6" spans="2:10" s="54" customFormat="1" ht="14.25" x14ac:dyDescent="0.15">
      <c r="B6" s="135"/>
      <c r="C6" s="137"/>
      <c r="D6" s="135"/>
      <c r="E6" s="135"/>
      <c r="F6" s="139"/>
      <c r="G6" s="139"/>
      <c r="H6" s="32"/>
      <c r="I6" s="142"/>
      <c r="J6" s="129" t="s">
        <v>111</v>
      </c>
    </row>
    <row r="7" spans="2:10" s="54" customFormat="1" ht="14.25" x14ac:dyDescent="0.15">
      <c r="B7" s="130"/>
      <c r="C7" s="138"/>
      <c r="D7" s="130"/>
      <c r="E7" s="130"/>
      <c r="F7" s="140"/>
      <c r="G7" s="140"/>
      <c r="H7" s="26"/>
      <c r="I7" s="143"/>
      <c r="J7" s="130"/>
    </row>
    <row r="8" spans="2:10" s="54" customFormat="1" ht="15" thickBot="1" x14ac:dyDescent="0.2">
      <c r="B8" s="49" t="s">
        <v>75</v>
      </c>
      <c r="C8" s="51">
        <v>6789</v>
      </c>
      <c r="D8" s="33">
        <v>41059</v>
      </c>
      <c r="E8" s="49" t="s">
        <v>76</v>
      </c>
      <c r="F8" s="32" t="s">
        <v>77</v>
      </c>
      <c r="G8" s="32" t="s">
        <v>90</v>
      </c>
      <c r="H8" s="32"/>
      <c r="I8" s="34" t="s">
        <v>117</v>
      </c>
      <c r="J8" s="70" t="s">
        <v>8</v>
      </c>
    </row>
    <row r="9" spans="2:10" s="54" customFormat="1" ht="14.25" x14ac:dyDescent="0.15">
      <c r="B9" s="35">
        <v>1</v>
      </c>
      <c r="C9" s="36"/>
      <c r="D9" s="37" t="s">
        <v>91</v>
      </c>
      <c r="E9" s="36" t="s">
        <v>78</v>
      </c>
      <c r="F9" s="56"/>
      <c r="G9" s="56"/>
      <c r="H9" s="57"/>
      <c r="I9" s="76"/>
      <c r="J9" s="71"/>
    </row>
    <row r="10" spans="2:10" s="54" customFormat="1" ht="14.25" x14ac:dyDescent="0.15">
      <c r="B10" s="38">
        <v>2</v>
      </c>
      <c r="C10" s="28"/>
      <c r="D10" s="28" t="s">
        <v>92</v>
      </c>
      <c r="E10" s="28"/>
      <c r="F10" s="58"/>
      <c r="G10" s="58"/>
      <c r="H10" s="59"/>
      <c r="I10" s="64"/>
      <c r="J10" s="72"/>
    </row>
    <row r="11" spans="2:10" s="54" customFormat="1" ht="14.25" x14ac:dyDescent="0.15">
      <c r="B11" s="38">
        <v>3</v>
      </c>
      <c r="C11" s="28"/>
      <c r="D11" s="28" t="s">
        <v>92</v>
      </c>
      <c r="E11" s="28"/>
      <c r="F11" s="58"/>
      <c r="G11" s="58"/>
      <c r="H11" s="59"/>
      <c r="I11" s="64"/>
      <c r="J11" s="72"/>
    </row>
    <row r="12" spans="2:10" s="54" customFormat="1" ht="14.25" x14ac:dyDescent="0.15">
      <c r="B12" s="38">
        <v>4</v>
      </c>
      <c r="C12" s="28"/>
      <c r="D12" s="28" t="s">
        <v>92</v>
      </c>
      <c r="E12" s="28"/>
      <c r="F12" s="58"/>
      <c r="G12" s="58"/>
      <c r="H12" s="59"/>
      <c r="I12" s="64"/>
      <c r="J12" s="72"/>
    </row>
    <row r="13" spans="2:10" s="54" customFormat="1" ht="14.25" x14ac:dyDescent="0.15">
      <c r="B13" s="38">
        <v>5</v>
      </c>
      <c r="C13" s="28"/>
      <c r="D13" s="28" t="s">
        <v>92</v>
      </c>
      <c r="E13" s="28"/>
      <c r="F13" s="58"/>
      <c r="G13" s="58"/>
      <c r="H13" s="59"/>
      <c r="I13" s="64"/>
      <c r="J13" s="72"/>
    </row>
    <row r="14" spans="2:10" s="54" customFormat="1" ht="14.25" x14ac:dyDescent="0.15">
      <c r="B14" s="38">
        <v>6</v>
      </c>
      <c r="C14" s="28"/>
      <c r="D14" s="28" t="s">
        <v>92</v>
      </c>
      <c r="E14" s="28"/>
      <c r="F14" s="58"/>
      <c r="G14" s="58"/>
      <c r="H14" s="59"/>
      <c r="I14" s="64"/>
      <c r="J14" s="72"/>
    </row>
    <row r="15" spans="2:10" s="54" customFormat="1" ht="14.25" x14ac:dyDescent="0.15">
      <c r="B15" s="38">
        <v>7</v>
      </c>
      <c r="C15" s="28"/>
      <c r="D15" s="28" t="s">
        <v>92</v>
      </c>
      <c r="E15" s="28"/>
      <c r="F15" s="58"/>
      <c r="G15" s="58"/>
      <c r="H15" s="59"/>
      <c r="I15" s="64"/>
      <c r="J15" s="72"/>
    </row>
    <row r="16" spans="2:10" s="54" customFormat="1" ht="14.25" x14ac:dyDescent="0.15">
      <c r="B16" s="38">
        <v>8</v>
      </c>
      <c r="C16" s="28"/>
      <c r="D16" s="28" t="s">
        <v>92</v>
      </c>
      <c r="E16" s="28"/>
      <c r="F16" s="58"/>
      <c r="G16" s="58"/>
      <c r="H16" s="59"/>
      <c r="I16" s="64"/>
      <c r="J16" s="72"/>
    </row>
    <row r="17" spans="2:10" s="54" customFormat="1" ht="14.25" x14ac:dyDescent="0.15">
      <c r="B17" s="38">
        <v>9</v>
      </c>
      <c r="C17" s="28"/>
      <c r="D17" s="28" t="s">
        <v>92</v>
      </c>
      <c r="E17" s="28"/>
      <c r="F17" s="58"/>
      <c r="G17" s="58"/>
      <c r="H17" s="59"/>
      <c r="I17" s="64"/>
      <c r="J17" s="72"/>
    </row>
    <row r="18" spans="2:10" s="54" customFormat="1" ht="15" thickBot="1" x14ac:dyDescent="0.2">
      <c r="B18" s="39">
        <v>10</v>
      </c>
      <c r="C18" s="40"/>
      <c r="D18" s="40" t="s">
        <v>92</v>
      </c>
      <c r="E18" s="40"/>
      <c r="F18" s="60"/>
      <c r="G18" s="60"/>
      <c r="H18" s="61"/>
      <c r="I18" s="77"/>
      <c r="J18" s="73"/>
    </row>
    <row r="19" spans="2:10" s="54" customFormat="1" ht="14.25" x14ac:dyDescent="0.15">
      <c r="B19" s="50">
        <v>11</v>
      </c>
      <c r="C19" s="52"/>
      <c r="D19" s="52" t="s">
        <v>92</v>
      </c>
      <c r="E19" s="52"/>
      <c r="F19" s="26"/>
      <c r="G19" s="26"/>
      <c r="H19" s="62"/>
      <c r="I19" s="63"/>
      <c r="J19" s="74"/>
    </row>
    <row r="20" spans="2:10" s="54" customFormat="1" ht="14.25" x14ac:dyDescent="0.15">
      <c r="B20" s="27">
        <v>12</v>
      </c>
      <c r="C20" s="28"/>
      <c r="D20" s="28" t="s">
        <v>92</v>
      </c>
      <c r="E20" s="28"/>
      <c r="F20" s="58"/>
      <c r="G20" s="58"/>
      <c r="H20" s="59"/>
      <c r="I20" s="64"/>
      <c r="J20" s="75"/>
    </row>
    <row r="21" spans="2:10" s="54" customFormat="1" ht="14.25" x14ac:dyDescent="0.15">
      <c r="B21" s="27">
        <v>13</v>
      </c>
      <c r="C21" s="28"/>
      <c r="D21" s="28" t="s">
        <v>92</v>
      </c>
      <c r="E21" s="28"/>
      <c r="F21" s="58"/>
      <c r="G21" s="58"/>
      <c r="H21" s="59"/>
      <c r="I21" s="64"/>
      <c r="J21" s="75"/>
    </row>
    <row r="22" spans="2:10" s="54" customFormat="1" ht="14.25" x14ac:dyDescent="0.15">
      <c r="B22" s="27">
        <v>14</v>
      </c>
      <c r="C22" s="28"/>
      <c r="D22" s="28" t="s">
        <v>92</v>
      </c>
      <c r="E22" s="28"/>
      <c r="F22" s="58"/>
      <c r="G22" s="58"/>
      <c r="H22" s="59"/>
      <c r="I22" s="64"/>
      <c r="J22" s="75"/>
    </row>
    <row r="23" spans="2:10" s="48" customFormat="1" ht="18.600000000000001" customHeight="1" x14ac:dyDescent="0.15">
      <c r="B23" s="29" t="s">
        <v>87</v>
      </c>
      <c r="C23" s="30"/>
      <c r="D23" s="30"/>
      <c r="E23" s="30"/>
      <c r="F23" s="29"/>
      <c r="G23" s="29"/>
      <c r="H23" s="30"/>
      <c r="I23" s="30"/>
    </row>
    <row r="24" spans="2:10" s="48" customFormat="1" ht="18.600000000000001" customHeight="1" x14ac:dyDescent="0.15">
      <c r="B24" s="65" t="s">
        <v>109</v>
      </c>
      <c r="C24" s="30"/>
      <c r="D24" s="30"/>
      <c r="E24" s="30"/>
      <c r="F24" s="29"/>
      <c r="G24" s="29"/>
      <c r="H24" s="30"/>
      <c r="I24" s="30"/>
    </row>
    <row r="25" spans="2:10" s="48" customFormat="1" ht="18.600000000000001" customHeight="1" x14ac:dyDescent="0.15">
      <c r="B25" s="29"/>
      <c r="C25" s="41" t="s">
        <v>118</v>
      </c>
      <c r="D25" s="41"/>
      <c r="E25" s="41"/>
      <c r="F25" s="42"/>
      <c r="G25" s="42"/>
      <c r="H25" s="41"/>
      <c r="I25" s="41"/>
    </row>
    <row r="26" spans="2:10" s="48" customFormat="1" ht="18.600000000000001" customHeight="1" x14ac:dyDescent="0.15">
      <c r="B26" s="29"/>
      <c r="C26" s="127" t="s">
        <v>108</v>
      </c>
      <c r="D26" s="128"/>
      <c r="E26" s="128"/>
      <c r="F26" s="128"/>
      <c r="G26" s="128"/>
      <c r="H26" s="128"/>
      <c r="I26" s="128"/>
      <c r="J26" s="124"/>
    </row>
    <row r="27" spans="2:10" s="48" customFormat="1" ht="18.600000000000001" customHeight="1" x14ac:dyDescent="0.15">
      <c r="B27" s="29"/>
      <c r="C27" s="30" t="s">
        <v>93</v>
      </c>
      <c r="D27" s="30"/>
      <c r="E27" s="43"/>
      <c r="F27" s="43"/>
      <c r="G27" s="30"/>
      <c r="H27" s="30"/>
      <c r="I27" s="43"/>
    </row>
    <row r="28" spans="2:10" s="48" customFormat="1" ht="18.600000000000001" customHeight="1" x14ac:dyDescent="0.15">
      <c r="B28" s="29"/>
      <c r="C28" s="48" t="s">
        <v>107</v>
      </c>
      <c r="D28" s="30"/>
      <c r="E28" s="43"/>
      <c r="F28" s="43"/>
      <c r="G28" s="30"/>
      <c r="H28" s="30"/>
      <c r="I28" s="43"/>
    </row>
    <row r="29" spans="2:10" s="48" customFormat="1" ht="18.600000000000001" customHeight="1" x14ac:dyDescent="0.15">
      <c r="B29" s="29"/>
      <c r="C29" s="48" t="s">
        <v>98</v>
      </c>
    </row>
    <row r="30" spans="2:10" s="48" customFormat="1" ht="18.600000000000001" customHeight="1" x14ac:dyDescent="0.15">
      <c r="B30" s="29"/>
      <c r="D30" s="48" t="s">
        <v>79</v>
      </c>
    </row>
    <row r="31" spans="2:10" s="48" customFormat="1" ht="18.600000000000001" customHeight="1" x14ac:dyDescent="0.15">
      <c r="B31" s="29"/>
      <c r="C31" s="48" t="s">
        <v>99</v>
      </c>
    </row>
    <row r="32" spans="2:10" s="48" customFormat="1" ht="18.600000000000001" customHeight="1" x14ac:dyDescent="0.15">
      <c r="B32" s="29"/>
      <c r="C32" s="48" t="s">
        <v>100</v>
      </c>
    </row>
    <row r="33" spans="1:10" s="48" customFormat="1" ht="18.600000000000001" customHeight="1" x14ac:dyDescent="0.15">
      <c r="B33" s="29"/>
      <c r="C33" s="48" t="s">
        <v>101</v>
      </c>
    </row>
    <row r="34" spans="1:10" s="69" customFormat="1" ht="32.1" customHeight="1" x14ac:dyDescent="0.15">
      <c r="B34" s="44"/>
      <c r="C34" s="67"/>
      <c r="D34" s="123" t="s">
        <v>112</v>
      </c>
      <c r="E34" s="124"/>
      <c r="F34" s="124"/>
      <c r="G34" s="124"/>
      <c r="H34" s="124"/>
      <c r="I34" s="124"/>
    </row>
    <row r="35" spans="1:10" s="69" customFormat="1" ht="32.1" customHeight="1" x14ac:dyDescent="0.15">
      <c r="B35" s="44"/>
      <c r="D35" s="124"/>
      <c r="E35" s="124"/>
      <c r="F35" s="124"/>
      <c r="G35" s="124"/>
      <c r="H35" s="124"/>
      <c r="I35" s="124"/>
    </row>
    <row r="36" spans="1:10" s="48" customFormat="1" ht="18.600000000000001" customHeight="1" x14ac:dyDescent="0.15">
      <c r="B36" s="29"/>
      <c r="C36" s="125" t="s">
        <v>102</v>
      </c>
      <c r="D36" s="123"/>
      <c r="E36" s="123"/>
      <c r="F36" s="123"/>
      <c r="G36" s="123"/>
      <c r="H36" s="123"/>
      <c r="I36" s="123"/>
    </row>
    <row r="37" spans="1:10" s="48" customFormat="1" ht="18.600000000000001" customHeight="1" x14ac:dyDescent="0.15">
      <c r="B37" s="29"/>
      <c r="C37" s="123"/>
      <c r="D37" s="123"/>
      <c r="E37" s="123"/>
      <c r="F37" s="123"/>
      <c r="G37" s="123"/>
      <c r="H37" s="123"/>
      <c r="I37" s="123"/>
    </row>
    <row r="38" spans="1:10" s="48" customFormat="1" ht="18.600000000000001" customHeight="1" x14ac:dyDescent="0.15">
      <c r="B38" s="29"/>
      <c r="C38" s="126" t="s">
        <v>103</v>
      </c>
      <c r="D38" s="126"/>
      <c r="E38" s="126"/>
      <c r="F38" s="126"/>
      <c r="G38" s="126"/>
      <c r="H38" s="126"/>
      <c r="I38" s="126"/>
    </row>
    <row r="39" spans="1:10" s="66" customFormat="1" ht="14.25" x14ac:dyDescent="0.15">
      <c r="B39" s="29"/>
      <c r="C39" s="30" t="s">
        <v>106</v>
      </c>
      <c r="D39" s="30"/>
      <c r="E39" s="30"/>
      <c r="F39" s="29"/>
      <c r="G39" s="29"/>
      <c r="H39" s="30"/>
      <c r="I39" s="30"/>
    </row>
    <row r="40" spans="1:10" s="66" customFormat="1" ht="18.95" customHeight="1" x14ac:dyDescent="0.15">
      <c r="B40" s="29"/>
      <c r="C40" s="131" t="s">
        <v>113</v>
      </c>
      <c r="D40" s="132"/>
      <c r="E40" s="132"/>
      <c r="F40" s="132"/>
      <c r="G40" s="132"/>
      <c r="H40" s="132"/>
      <c r="I40" s="132"/>
      <c r="J40" s="132"/>
    </row>
    <row r="41" spans="1:10" s="66" customFormat="1" ht="18.95" customHeight="1" x14ac:dyDescent="0.15">
      <c r="B41" s="29"/>
      <c r="C41" s="132"/>
      <c r="D41" s="132"/>
      <c r="E41" s="132"/>
      <c r="F41" s="132"/>
      <c r="G41" s="132"/>
      <c r="H41" s="132"/>
      <c r="I41" s="132"/>
      <c r="J41" s="132"/>
    </row>
    <row r="42" spans="1:10" s="66" customFormat="1" ht="18.95" customHeight="1" x14ac:dyDescent="0.15">
      <c r="B42" s="29"/>
      <c r="C42" s="132"/>
      <c r="D42" s="132"/>
      <c r="E42" s="132"/>
      <c r="F42" s="132"/>
      <c r="G42" s="132"/>
      <c r="H42" s="132"/>
      <c r="I42" s="132"/>
      <c r="J42" s="132"/>
    </row>
    <row r="43" spans="1:10" s="66" customFormat="1" ht="18.95" customHeight="1" x14ac:dyDescent="0.15">
      <c r="B43" s="29"/>
      <c r="C43" s="132"/>
      <c r="D43" s="132"/>
      <c r="E43" s="132"/>
      <c r="F43" s="132"/>
      <c r="G43" s="132"/>
      <c r="H43" s="132"/>
      <c r="I43" s="132"/>
      <c r="J43" s="132"/>
    </row>
    <row r="44" spans="1:10" s="66" customFormat="1" ht="18.95" customHeight="1" x14ac:dyDescent="0.15">
      <c r="B44" s="29"/>
      <c r="C44" s="132"/>
      <c r="D44" s="132"/>
      <c r="E44" s="132"/>
      <c r="F44" s="132"/>
      <c r="G44" s="132"/>
      <c r="H44" s="132"/>
      <c r="I44" s="132"/>
      <c r="J44" s="132"/>
    </row>
    <row r="45" spans="1:10" s="66" customFormat="1" ht="14.25" x14ac:dyDescent="0.15">
      <c r="B45" s="29"/>
      <c r="C45" s="68"/>
      <c r="D45" s="30"/>
      <c r="E45" s="30"/>
      <c r="F45" s="29"/>
      <c r="G45" s="29"/>
      <c r="H45" s="30"/>
      <c r="I45" s="30"/>
    </row>
    <row r="46" spans="1:10" s="48" customFormat="1" ht="18" customHeight="1" x14ac:dyDescent="0.15">
      <c r="B46" s="29" t="s">
        <v>88</v>
      </c>
      <c r="C46" s="30"/>
      <c r="D46" s="30"/>
      <c r="E46" s="30"/>
      <c r="F46" s="29"/>
      <c r="G46" s="29"/>
      <c r="H46" s="30"/>
      <c r="I46" s="30"/>
    </row>
    <row r="47" spans="1:10" s="48" customFormat="1" ht="18" customHeight="1" x14ac:dyDescent="0.15">
      <c r="C47" s="47" t="s">
        <v>89</v>
      </c>
      <c r="D47" s="30"/>
      <c r="E47" s="30"/>
      <c r="F47" s="29"/>
      <c r="G47" s="29"/>
      <c r="H47" s="30"/>
      <c r="I47" s="30"/>
    </row>
    <row r="48" spans="1:10" s="48" customFormat="1" ht="18" customHeight="1" x14ac:dyDescent="0.15">
      <c r="A48" s="66"/>
      <c r="B48" s="44" t="s">
        <v>80</v>
      </c>
      <c r="C48" s="66"/>
      <c r="D48" s="66"/>
      <c r="E48" s="66"/>
      <c r="F48" s="66"/>
      <c r="G48" s="66"/>
      <c r="H48" s="66"/>
      <c r="I48" s="66"/>
    </row>
    <row r="49" spans="1:12" s="69" customFormat="1" ht="32.1" customHeight="1" x14ac:dyDescent="0.15">
      <c r="A49" s="66"/>
      <c r="B49" s="66"/>
      <c r="C49" s="133" t="s">
        <v>114</v>
      </c>
      <c r="D49" s="133"/>
      <c r="E49" s="133"/>
      <c r="F49" s="133"/>
      <c r="G49" s="133"/>
      <c r="H49" s="133"/>
      <c r="I49" s="133"/>
    </row>
    <row r="50" spans="1:12" s="69" customFormat="1" ht="18" customHeight="1" x14ac:dyDescent="0.15">
      <c r="A50" s="66"/>
      <c r="B50" s="66"/>
      <c r="C50" s="54" t="s">
        <v>94</v>
      </c>
      <c r="D50" s="54"/>
      <c r="E50" s="54"/>
      <c r="F50" s="54"/>
      <c r="G50" s="54"/>
      <c r="H50" s="54"/>
      <c r="I50" s="66"/>
    </row>
    <row r="51" spans="1:12" ht="17.25" customHeight="1" x14ac:dyDescent="0.15">
      <c r="A51" s="54"/>
      <c r="B51" s="54"/>
      <c r="C51" s="125" t="s">
        <v>104</v>
      </c>
      <c r="D51" s="125"/>
      <c r="E51" s="125"/>
      <c r="F51" s="125"/>
      <c r="G51" s="125"/>
      <c r="H51" s="125"/>
      <c r="I51" s="125"/>
      <c r="J51" s="67"/>
      <c r="K51" s="67"/>
      <c r="L51" s="67"/>
    </row>
    <row r="52" spans="1:12" s="48" customFormat="1" ht="30.75" customHeight="1" x14ac:dyDescent="0.15">
      <c r="A52" s="66"/>
      <c r="B52" s="66"/>
      <c r="C52" s="133" t="s">
        <v>115</v>
      </c>
      <c r="D52" s="133"/>
      <c r="E52" s="133"/>
      <c r="F52" s="133"/>
      <c r="G52" s="133"/>
      <c r="H52" s="133"/>
      <c r="I52" s="133"/>
    </row>
    <row r="53" spans="1:12" s="48" customFormat="1" ht="18" customHeight="1" x14ac:dyDescent="0.15">
      <c r="A53" s="66"/>
      <c r="B53" s="66"/>
      <c r="C53" s="54" t="s">
        <v>95</v>
      </c>
      <c r="D53" s="54"/>
      <c r="E53" s="54"/>
      <c r="F53" s="54"/>
      <c r="G53" s="54"/>
      <c r="H53" s="54"/>
      <c r="I53" s="66"/>
    </row>
    <row r="54" spans="1:12" ht="18" customHeight="1" x14ac:dyDescent="0.15">
      <c r="A54" s="54"/>
      <c r="B54" s="54"/>
      <c r="C54" s="54" t="s">
        <v>96</v>
      </c>
      <c r="D54" s="54"/>
      <c r="E54" s="54"/>
      <c r="F54" s="54"/>
      <c r="G54" s="54"/>
      <c r="H54" s="54"/>
      <c r="I54" s="54"/>
    </row>
    <row r="55" spans="1:12" ht="18" customHeight="1" x14ac:dyDescent="0.15">
      <c r="A55" s="54"/>
      <c r="B55" s="54"/>
      <c r="C55" s="54" t="s">
        <v>97</v>
      </c>
      <c r="D55" s="54"/>
      <c r="E55" s="54"/>
      <c r="F55" s="54"/>
      <c r="G55" s="54"/>
      <c r="H55" s="54"/>
      <c r="I55" s="54"/>
    </row>
    <row r="56" spans="1:12" ht="18" customHeight="1" x14ac:dyDescent="0.15">
      <c r="A56" s="54"/>
      <c r="B56" s="54"/>
      <c r="C56" s="54" t="s">
        <v>105</v>
      </c>
      <c r="D56" s="54"/>
      <c r="E56" s="54"/>
      <c r="F56" s="54"/>
      <c r="G56" s="54"/>
      <c r="H56" s="54"/>
      <c r="I56" s="54"/>
    </row>
    <row r="57" spans="1:12" ht="30.95" customHeight="1" x14ac:dyDescent="0.15">
      <c r="A57" s="54"/>
      <c r="B57" s="54"/>
      <c r="C57" s="125" t="s">
        <v>116</v>
      </c>
      <c r="D57" s="125"/>
      <c r="E57" s="125"/>
      <c r="F57" s="125"/>
      <c r="G57" s="125"/>
      <c r="H57" s="125"/>
      <c r="I57" s="125"/>
      <c r="J57" s="67"/>
      <c r="K57" s="67"/>
      <c r="L57" s="67"/>
    </row>
    <row r="58" spans="1:12" ht="13.5" customHeight="1" x14ac:dyDescent="0.15">
      <c r="C58" s="54"/>
      <c r="D58" s="54"/>
      <c r="E58" s="54"/>
      <c r="F58" s="54"/>
      <c r="G58" s="54"/>
      <c r="H58" s="54"/>
      <c r="I58" s="54"/>
    </row>
    <row r="59" spans="1:12" x14ac:dyDescent="0.15">
      <c r="C59" s="54"/>
      <c r="D59" s="54"/>
      <c r="E59" s="54"/>
      <c r="F59" s="54"/>
      <c r="G59" s="54"/>
      <c r="H59" s="54"/>
      <c r="I59" s="54"/>
    </row>
    <row r="60" spans="1:12" x14ac:dyDescent="0.15">
      <c r="C60" s="54"/>
      <c r="D60" s="54"/>
      <c r="E60" s="54"/>
      <c r="F60" s="54"/>
      <c r="G60" s="54"/>
      <c r="H60" s="54"/>
      <c r="I60" s="54"/>
    </row>
  </sheetData>
  <mergeCells count="18">
    <mergeCell ref="B4:I4"/>
    <mergeCell ref="B5:B7"/>
    <mergeCell ref="C5:C7"/>
    <mergeCell ref="D5:D7"/>
    <mergeCell ref="E5:E7"/>
    <mergeCell ref="F5:F7"/>
    <mergeCell ref="G5:G7"/>
    <mergeCell ref="I5:I7"/>
    <mergeCell ref="C40:J44"/>
    <mergeCell ref="C49:I49"/>
    <mergeCell ref="C52:I52"/>
    <mergeCell ref="C51:I51"/>
    <mergeCell ref="C57:I57"/>
    <mergeCell ref="D34:I35"/>
    <mergeCell ref="C36:I37"/>
    <mergeCell ref="C38:I38"/>
    <mergeCell ref="C26:J26"/>
    <mergeCell ref="J6:J7"/>
  </mergeCells>
  <phoneticPr fontId="2"/>
  <dataValidations count="7">
    <dataValidation type="list" allowBlank="1" showInputMessage="1" showErrorMessage="1" sqref="I45:I47 JE8:JE24 TA8:TA24 ACW8:ACW24 AMS8:AMS24 AWO8:AWO24 BGK8:BGK24 BQG8:BQG24 CAC8:CAC24 CJY8:CJY24 CTU8:CTU24 DDQ8:DDQ24 DNM8:DNM24 DXI8:DXI24 EHE8:EHE24 ERA8:ERA24 FAW8:FAW24 FKS8:FKS24 FUO8:FUO24 GEK8:GEK24 GOG8:GOG24 GYC8:GYC24 HHY8:HHY24 HRU8:HRU24 IBQ8:IBQ24 ILM8:ILM24 IVI8:IVI24 JFE8:JFE24 JPA8:JPA24 JYW8:JYW24 KIS8:KIS24 KSO8:KSO24 LCK8:LCK24 LMG8:LMG24 LWC8:LWC24 MFY8:MFY24 MPU8:MPU24 MZQ8:MZQ24 NJM8:NJM24 NTI8:NTI24 ODE8:ODE24 ONA8:ONA24 OWW8:OWW24 PGS8:PGS24 PQO8:PQO24 QAK8:QAK24 QKG8:QKG24 QUC8:QUC24 RDY8:RDY24 RNU8:RNU24 RXQ8:RXQ24 SHM8:SHM24 SRI8:SRI24 TBE8:TBE24 TLA8:TLA24 TUW8:TUW24 UES8:UES24 UOO8:UOO24 UYK8:UYK24 VIG8:VIG24 VSC8:VSC24 WBY8:WBY24 WLU8:WLU24 WVQ8:WVQ24 I65552:I65568 JE65552:JE65568 TA65552:TA65568 ACW65552:ACW65568 AMS65552:AMS65568 AWO65552:AWO65568 BGK65552:BGK65568 BQG65552:BQG65568 CAC65552:CAC65568 CJY65552:CJY65568 CTU65552:CTU65568 DDQ65552:DDQ65568 DNM65552:DNM65568 DXI65552:DXI65568 EHE65552:EHE65568 ERA65552:ERA65568 FAW65552:FAW65568 FKS65552:FKS65568 FUO65552:FUO65568 GEK65552:GEK65568 GOG65552:GOG65568 GYC65552:GYC65568 HHY65552:HHY65568 HRU65552:HRU65568 IBQ65552:IBQ65568 ILM65552:ILM65568 IVI65552:IVI65568 JFE65552:JFE65568 JPA65552:JPA65568 JYW65552:JYW65568 KIS65552:KIS65568 KSO65552:KSO65568 LCK65552:LCK65568 LMG65552:LMG65568 LWC65552:LWC65568 MFY65552:MFY65568 MPU65552:MPU65568 MZQ65552:MZQ65568 NJM65552:NJM65568 NTI65552:NTI65568 ODE65552:ODE65568 ONA65552:ONA65568 OWW65552:OWW65568 PGS65552:PGS65568 PQO65552:PQO65568 QAK65552:QAK65568 QKG65552:QKG65568 QUC65552:QUC65568 RDY65552:RDY65568 RNU65552:RNU65568 RXQ65552:RXQ65568 SHM65552:SHM65568 SRI65552:SRI65568 TBE65552:TBE65568 TLA65552:TLA65568 TUW65552:TUW65568 UES65552:UES65568 UOO65552:UOO65568 UYK65552:UYK65568 VIG65552:VIG65568 VSC65552:VSC65568 WBY65552:WBY65568 WLU65552:WLU65568 WVQ65552:WVQ65568 I131088:I131104 JE131088:JE131104 TA131088:TA131104 ACW131088:ACW131104 AMS131088:AMS131104 AWO131088:AWO131104 BGK131088:BGK131104 BQG131088:BQG131104 CAC131088:CAC131104 CJY131088:CJY131104 CTU131088:CTU131104 DDQ131088:DDQ131104 DNM131088:DNM131104 DXI131088:DXI131104 EHE131088:EHE131104 ERA131088:ERA131104 FAW131088:FAW131104 FKS131088:FKS131104 FUO131088:FUO131104 GEK131088:GEK131104 GOG131088:GOG131104 GYC131088:GYC131104 HHY131088:HHY131104 HRU131088:HRU131104 IBQ131088:IBQ131104 ILM131088:ILM131104 IVI131088:IVI131104 JFE131088:JFE131104 JPA131088:JPA131104 JYW131088:JYW131104 KIS131088:KIS131104 KSO131088:KSO131104 LCK131088:LCK131104 LMG131088:LMG131104 LWC131088:LWC131104 MFY131088:MFY131104 MPU131088:MPU131104 MZQ131088:MZQ131104 NJM131088:NJM131104 NTI131088:NTI131104 ODE131088:ODE131104 ONA131088:ONA131104 OWW131088:OWW131104 PGS131088:PGS131104 PQO131088:PQO131104 QAK131088:QAK131104 QKG131088:QKG131104 QUC131088:QUC131104 RDY131088:RDY131104 RNU131088:RNU131104 RXQ131088:RXQ131104 SHM131088:SHM131104 SRI131088:SRI131104 TBE131088:TBE131104 TLA131088:TLA131104 TUW131088:TUW131104 UES131088:UES131104 UOO131088:UOO131104 UYK131088:UYK131104 VIG131088:VIG131104 VSC131088:VSC131104 WBY131088:WBY131104 WLU131088:WLU131104 WVQ131088:WVQ131104 I196624:I196640 JE196624:JE196640 TA196624:TA196640 ACW196624:ACW196640 AMS196624:AMS196640 AWO196624:AWO196640 BGK196624:BGK196640 BQG196624:BQG196640 CAC196624:CAC196640 CJY196624:CJY196640 CTU196624:CTU196640 DDQ196624:DDQ196640 DNM196624:DNM196640 DXI196624:DXI196640 EHE196624:EHE196640 ERA196624:ERA196640 FAW196624:FAW196640 FKS196624:FKS196640 FUO196624:FUO196640 GEK196624:GEK196640 GOG196624:GOG196640 GYC196624:GYC196640 HHY196624:HHY196640 HRU196624:HRU196640 IBQ196624:IBQ196640 ILM196624:ILM196640 IVI196624:IVI196640 JFE196624:JFE196640 JPA196624:JPA196640 JYW196624:JYW196640 KIS196624:KIS196640 KSO196624:KSO196640 LCK196624:LCK196640 LMG196624:LMG196640 LWC196624:LWC196640 MFY196624:MFY196640 MPU196624:MPU196640 MZQ196624:MZQ196640 NJM196624:NJM196640 NTI196624:NTI196640 ODE196624:ODE196640 ONA196624:ONA196640 OWW196624:OWW196640 PGS196624:PGS196640 PQO196624:PQO196640 QAK196624:QAK196640 QKG196624:QKG196640 QUC196624:QUC196640 RDY196624:RDY196640 RNU196624:RNU196640 RXQ196624:RXQ196640 SHM196624:SHM196640 SRI196624:SRI196640 TBE196624:TBE196640 TLA196624:TLA196640 TUW196624:TUW196640 UES196624:UES196640 UOO196624:UOO196640 UYK196624:UYK196640 VIG196624:VIG196640 VSC196624:VSC196640 WBY196624:WBY196640 WLU196624:WLU196640 WVQ196624:WVQ196640 I262160:I262176 JE262160:JE262176 TA262160:TA262176 ACW262160:ACW262176 AMS262160:AMS262176 AWO262160:AWO262176 BGK262160:BGK262176 BQG262160:BQG262176 CAC262160:CAC262176 CJY262160:CJY262176 CTU262160:CTU262176 DDQ262160:DDQ262176 DNM262160:DNM262176 DXI262160:DXI262176 EHE262160:EHE262176 ERA262160:ERA262176 FAW262160:FAW262176 FKS262160:FKS262176 FUO262160:FUO262176 GEK262160:GEK262176 GOG262160:GOG262176 GYC262160:GYC262176 HHY262160:HHY262176 HRU262160:HRU262176 IBQ262160:IBQ262176 ILM262160:ILM262176 IVI262160:IVI262176 JFE262160:JFE262176 JPA262160:JPA262176 JYW262160:JYW262176 KIS262160:KIS262176 KSO262160:KSO262176 LCK262160:LCK262176 LMG262160:LMG262176 LWC262160:LWC262176 MFY262160:MFY262176 MPU262160:MPU262176 MZQ262160:MZQ262176 NJM262160:NJM262176 NTI262160:NTI262176 ODE262160:ODE262176 ONA262160:ONA262176 OWW262160:OWW262176 PGS262160:PGS262176 PQO262160:PQO262176 QAK262160:QAK262176 QKG262160:QKG262176 QUC262160:QUC262176 RDY262160:RDY262176 RNU262160:RNU262176 RXQ262160:RXQ262176 SHM262160:SHM262176 SRI262160:SRI262176 TBE262160:TBE262176 TLA262160:TLA262176 TUW262160:TUW262176 UES262160:UES262176 UOO262160:UOO262176 UYK262160:UYK262176 VIG262160:VIG262176 VSC262160:VSC262176 WBY262160:WBY262176 WLU262160:WLU262176 WVQ262160:WVQ262176 I327696:I327712 JE327696:JE327712 TA327696:TA327712 ACW327696:ACW327712 AMS327696:AMS327712 AWO327696:AWO327712 BGK327696:BGK327712 BQG327696:BQG327712 CAC327696:CAC327712 CJY327696:CJY327712 CTU327696:CTU327712 DDQ327696:DDQ327712 DNM327696:DNM327712 DXI327696:DXI327712 EHE327696:EHE327712 ERA327696:ERA327712 FAW327696:FAW327712 FKS327696:FKS327712 FUO327696:FUO327712 GEK327696:GEK327712 GOG327696:GOG327712 GYC327696:GYC327712 HHY327696:HHY327712 HRU327696:HRU327712 IBQ327696:IBQ327712 ILM327696:ILM327712 IVI327696:IVI327712 JFE327696:JFE327712 JPA327696:JPA327712 JYW327696:JYW327712 KIS327696:KIS327712 KSO327696:KSO327712 LCK327696:LCK327712 LMG327696:LMG327712 LWC327696:LWC327712 MFY327696:MFY327712 MPU327696:MPU327712 MZQ327696:MZQ327712 NJM327696:NJM327712 NTI327696:NTI327712 ODE327696:ODE327712 ONA327696:ONA327712 OWW327696:OWW327712 PGS327696:PGS327712 PQO327696:PQO327712 QAK327696:QAK327712 QKG327696:QKG327712 QUC327696:QUC327712 RDY327696:RDY327712 RNU327696:RNU327712 RXQ327696:RXQ327712 SHM327696:SHM327712 SRI327696:SRI327712 TBE327696:TBE327712 TLA327696:TLA327712 TUW327696:TUW327712 UES327696:UES327712 UOO327696:UOO327712 UYK327696:UYK327712 VIG327696:VIG327712 VSC327696:VSC327712 WBY327696:WBY327712 WLU327696:WLU327712 WVQ327696:WVQ327712 I393232:I393248 JE393232:JE393248 TA393232:TA393248 ACW393232:ACW393248 AMS393232:AMS393248 AWO393232:AWO393248 BGK393232:BGK393248 BQG393232:BQG393248 CAC393232:CAC393248 CJY393232:CJY393248 CTU393232:CTU393248 DDQ393232:DDQ393248 DNM393232:DNM393248 DXI393232:DXI393248 EHE393232:EHE393248 ERA393232:ERA393248 FAW393232:FAW393248 FKS393232:FKS393248 FUO393232:FUO393248 GEK393232:GEK393248 GOG393232:GOG393248 GYC393232:GYC393248 HHY393232:HHY393248 HRU393232:HRU393248 IBQ393232:IBQ393248 ILM393232:ILM393248 IVI393232:IVI393248 JFE393232:JFE393248 JPA393232:JPA393248 JYW393232:JYW393248 KIS393232:KIS393248 KSO393232:KSO393248 LCK393232:LCK393248 LMG393232:LMG393248 LWC393232:LWC393248 MFY393232:MFY393248 MPU393232:MPU393248 MZQ393232:MZQ393248 NJM393232:NJM393248 NTI393232:NTI393248 ODE393232:ODE393248 ONA393232:ONA393248 OWW393232:OWW393248 PGS393232:PGS393248 PQO393232:PQO393248 QAK393232:QAK393248 QKG393232:QKG393248 QUC393232:QUC393248 RDY393232:RDY393248 RNU393232:RNU393248 RXQ393232:RXQ393248 SHM393232:SHM393248 SRI393232:SRI393248 TBE393232:TBE393248 TLA393232:TLA393248 TUW393232:TUW393248 UES393232:UES393248 UOO393232:UOO393248 UYK393232:UYK393248 VIG393232:VIG393248 VSC393232:VSC393248 WBY393232:WBY393248 WLU393232:WLU393248 WVQ393232:WVQ393248 I458768:I458784 JE458768:JE458784 TA458768:TA458784 ACW458768:ACW458784 AMS458768:AMS458784 AWO458768:AWO458784 BGK458768:BGK458784 BQG458768:BQG458784 CAC458768:CAC458784 CJY458768:CJY458784 CTU458768:CTU458784 DDQ458768:DDQ458784 DNM458768:DNM458784 DXI458768:DXI458784 EHE458768:EHE458784 ERA458768:ERA458784 FAW458768:FAW458784 FKS458768:FKS458784 FUO458768:FUO458784 GEK458768:GEK458784 GOG458768:GOG458784 GYC458768:GYC458784 HHY458768:HHY458784 HRU458768:HRU458784 IBQ458768:IBQ458784 ILM458768:ILM458784 IVI458768:IVI458784 JFE458768:JFE458784 JPA458768:JPA458784 JYW458768:JYW458784 KIS458768:KIS458784 KSO458768:KSO458784 LCK458768:LCK458784 LMG458768:LMG458784 LWC458768:LWC458784 MFY458768:MFY458784 MPU458768:MPU458784 MZQ458768:MZQ458784 NJM458768:NJM458784 NTI458768:NTI458784 ODE458768:ODE458784 ONA458768:ONA458784 OWW458768:OWW458784 PGS458768:PGS458784 PQO458768:PQO458784 QAK458768:QAK458784 QKG458768:QKG458784 QUC458768:QUC458784 RDY458768:RDY458784 RNU458768:RNU458784 RXQ458768:RXQ458784 SHM458768:SHM458784 SRI458768:SRI458784 TBE458768:TBE458784 TLA458768:TLA458784 TUW458768:TUW458784 UES458768:UES458784 UOO458768:UOO458784 UYK458768:UYK458784 VIG458768:VIG458784 VSC458768:VSC458784 WBY458768:WBY458784 WLU458768:WLU458784 WVQ458768:WVQ458784 I524304:I524320 JE524304:JE524320 TA524304:TA524320 ACW524304:ACW524320 AMS524304:AMS524320 AWO524304:AWO524320 BGK524304:BGK524320 BQG524304:BQG524320 CAC524304:CAC524320 CJY524304:CJY524320 CTU524304:CTU524320 DDQ524304:DDQ524320 DNM524304:DNM524320 DXI524304:DXI524320 EHE524304:EHE524320 ERA524304:ERA524320 FAW524304:FAW524320 FKS524304:FKS524320 FUO524304:FUO524320 GEK524304:GEK524320 GOG524304:GOG524320 GYC524304:GYC524320 HHY524304:HHY524320 HRU524304:HRU524320 IBQ524304:IBQ524320 ILM524304:ILM524320 IVI524304:IVI524320 JFE524304:JFE524320 JPA524304:JPA524320 JYW524304:JYW524320 KIS524304:KIS524320 KSO524304:KSO524320 LCK524304:LCK524320 LMG524304:LMG524320 LWC524304:LWC524320 MFY524304:MFY524320 MPU524304:MPU524320 MZQ524304:MZQ524320 NJM524304:NJM524320 NTI524304:NTI524320 ODE524304:ODE524320 ONA524304:ONA524320 OWW524304:OWW524320 PGS524304:PGS524320 PQO524304:PQO524320 QAK524304:QAK524320 QKG524304:QKG524320 QUC524304:QUC524320 RDY524304:RDY524320 RNU524304:RNU524320 RXQ524304:RXQ524320 SHM524304:SHM524320 SRI524304:SRI524320 TBE524304:TBE524320 TLA524304:TLA524320 TUW524304:TUW524320 UES524304:UES524320 UOO524304:UOO524320 UYK524304:UYK524320 VIG524304:VIG524320 VSC524304:VSC524320 WBY524304:WBY524320 WLU524304:WLU524320 WVQ524304:WVQ524320 I589840:I589856 JE589840:JE589856 TA589840:TA589856 ACW589840:ACW589856 AMS589840:AMS589856 AWO589840:AWO589856 BGK589840:BGK589856 BQG589840:BQG589856 CAC589840:CAC589856 CJY589840:CJY589856 CTU589840:CTU589856 DDQ589840:DDQ589856 DNM589840:DNM589856 DXI589840:DXI589856 EHE589840:EHE589856 ERA589840:ERA589856 FAW589840:FAW589856 FKS589840:FKS589856 FUO589840:FUO589856 GEK589840:GEK589856 GOG589840:GOG589856 GYC589840:GYC589856 HHY589840:HHY589856 HRU589840:HRU589856 IBQ589840:IBQ589856 ILM589840:ILM589856 IVI589840:IVI589856 JFE589840:JFE589856 JPA589840:JPA589856 JYW589840:JYW589856 KIS589840:KIS589856 KSO589840:KSO589856 LCK589840:LCK589856 LMG589840:LMG589856 LWC589840:LWC589856 MFY589840:MFY589856 MPU589840:MPU589856 MZQ589840:MZQ589856 NJM589840:NJM589856 NTI589840:NTI589856 ODE589840:ODE589856 ONA589840:ONA589856 OWW589840:OWW589856 PGS589840:PGS589856 PQO589840:PQO589856 QAK589840:QAK589856 QKG589840:QKG589856 QUC589840:QUC589856 RDY589840:RDY589856 RNU589840:RNU589856 RXQ589840:RXQ589856 SHM589840:SHM589856 SRI589840:SRI589856 TBE589840:TBE589856 TLA589840:TLA589856 TUW589840:TUW589856 UES589840:UES589856 UOO589840:UOO589856 UYK589840:UYK589856 VIG589840:VIG589856 VSC589840:VSC589856 WBY589840:WBY589856 WLU589840:WLU589856 WVQ589840:WVQ589856 I655376:I655392 JE655376:JE655392 TA655376:TA655392 ACW655376:ACW655392 AMS655376:AMS655392 AWO655376:AWO655392 BGK655376:BGK655392 BQG655376:BQG655392 CAC655376:CAC655392 CJY655376:CJY655392 CTU655376:CTU655392 DDQ655376:DDQ655392 DNM655376:DNM655392 DXI655376:DXI655392 EHE655376:EHE655392 ERA655376:ERA655392 FAW655376:FAW655392 FKS655376:FKS655392 FUO655376:FUO655392 GEK655376:GEK655392 GOG655376:GOG655392 GYC655376:GYC655392 HHY655376:HHY655392 HRU655376:HRU655392 IBQ655376:IBQ655392 ILM655376:ILM655392 IVI655376:IVI655392 JFE655376:JFE655392 JPA655376:JPA655392 JYW655376:JYW655392 KIS655376:KIS655392 KSO655376:KSO655392 LCK655376:LCK655392 LMG655376:LMG655392 LWC655376:LWC655392 MFY655376:MFY655392 MPU655376:MPU655392 MZQ655376:MZQ655392 NJM655376:NJM655392 NTI655376:NTI655392 ODE655376:ODE655392 ONA655376:ONA655392 OWW655376:OWW655392 PGS655376:PGS655392 PQO655376:PQO655392 QAK655376:QAK655392 QKG655376:QKG655392 QUC655376:QUC655392 RDY655376:RDY655392 RNU655376:RNU655392 RXQ655376:RXQ655392 SHM655376:SHM655392 SRI655376:SRI655392 TBE655376:TBE655392 TLA655376:TLA655392 TUW655376:TUW655392 UES655376:UES655392 UOO655376:UOO655392 UYK655376:UYK655392 VIG655376:VIG655392 VSC655376:VSC655392 WBY655376:WBY655392 WLU655376:WLU655392 WVQ655376:WVQ655392 I720912:I720928 JE720912:JE720928 TA720912:TA720928 ACW720912:ACW720928 AMS720912:AMS720928 AWO720912:AWO720928 BGK720912:BGK720928 BQG720912:BQG720928 CAC720912:CAC720928 CJY720912:CJY720928 CTU720912:CTU720928 DDQ720912:DDQ720928 DNM720912:DNM720928 DXI720912:DXI720928 EHE720912:EHE720928 ERA720912:ERA720928 FAW720912:FAW720928 FKS720912:FKS720928 FUO720912:FUO720928 GEK720912:GEK720928 GOG720912:GOG720928 GYC720912:GYC720928 HHY720912:HHY720928 HRU720912:HRU720928 IBQ720912:IBQ720928 ILM720912:ILM720928 IVI720912:IVI720928 JFE720912:JFE720928 JPA720912:JPA720928 JYW720912:JYW720928 KIS720912:KIS720928 KSO720912:KSO720928 LCK720912:LCK720928 LMG720912:LMG720928 LWC720912:LWC720928 MFY720912:MFY720928 MPU720912:MPU720928 MZQ720912:MZQ720928 NJM720912:NJM720928 NTI720912:NTI720928 ODE720912:ODE720928 ONA720912:ONA720928 OWW720912:OWW720928 PGS720912:PGS720928 PQO720912:PQO720928 QAK720912:QAK720928 QKG720912:QKG720928 QUC720912:QUC720928 RDY720912:RDY720928 RNU720912:RNU720928 RXQ720912:RXQ720928 SHM720912:SHM720928 SRI720912:SRI720928 TBE720912:TBE720928 TLA720912:TLA720928 TUW720912:TUW720928 UES720912:UES720928 UOO720912:UOO720928 UYK720912:UYK720928 VIG720912:VIG720928 VSC720912:VSC720928 WBY720912:WBY720928 WLU720912:WLU720928 WVQ720912:WVQ720928 I786448:I786464 JE786448:JE786464 TA786448:TA786464 ACW786448:ACW786464 AMS786448:AMS786464 AWO786448:AWO786464 BGK786448:BGK786464 BQG786448:BQG786464 CAC786448:CAC786464 CJY786448:CJY786464 CTU786448:CTU786464 DDQ786448:DDQ786464 DNM786448:DNM786464 DXI786448:DXI786464 EHE786448:EHE786464 ERA786448:ERA786464 FAW786448:FAW786464 FKS786448:FKS786464 FUO786448:FUO786464 GEK786448:GEK786464 GOG786448:GOG786464 GYC786448:GYC786464 HHY786448:HHY786464 HRU786448:HRU786464 IBQ786448:IBQ786464 ILM786448:ILM786464 IVI786448:IVI786464 JFE786448:JFE786464 JPA786448:JPA786464 JYW786448:JYW786464 KIS786448:KIS786464 KSO786448:KSO786464 LCK786448:LCK786464 LMG786448:LMG786464 LWC786448:LWC786464 MFY786448:MFY786464 MPU786448:MPU786464 MZQ786448:MZQ786464 NJM786448:NJM786464 NTI786448:NTI786464 ODE786448:ODE786464 ONA786448:ONA786464 OWW786448:OWW786464 PGS786448:PGS786464 PQO786448:PQO786464 QAK786448:QAK786464 QKG786448:QKG786464 QUC786448:QUC786464 RDY786448:RDY786464 RNU786448:RNU786464 RXQ786448:RXQ786464 SHM786448:SHM786464 SRI786448:SRI786464 TBE786448:TBE786464 TLA786448:TLA786464 TUW786448:TUW786464 UES786448:UES786464 UOO786448:UOO786464 UYK786448:UYK786464 VIG786448:VIG786464 VSC786448:VSC786464 WBY786448:WBY786464 WLU786448:WLU786464 WVQ786448:WVQ786464 I851984:I852000 JE851984:JE852000 TA851984:TA852000 ACW851984:ACW852000 AMS851984:AMS852000 AWO851984:AWO852000 BGK851984:BGK852000 BQG851984:BQG852000 CAC851984:CAC852000 CJY851984:CJY852000 CTU851984:CTU852000 DDQ851984:DDQ852000 DNM851984:DNM852000 DXI851984:DXI852000 EHE851984:EHE852000 ERA851984:ERA852000 FAW851984:FAW852000 FKS851984:FKS852000 FUO851984:FUO852000 GEK851984:GEK852000 GOG851984:GOG852000 GYC851984:GYC852000 HHY851984:HHY852000 HRU851984:HRU852000 IBQ851984:IBQ852000 ILM851984:ILM852000 IVI851984:IVI852000 JFE851984:JFE852000 JPA851984:JPA852000 JYW851984:JYW852000 KIS851984:KIS852000 KSO851984:KSO852000 LCK851984:LCK852000 LMG851984:LMG852000 LWC851984:LWC852000 MFY851984:MFY852000 MPU851984:MPU852000 MZQ851984:MZQ852000 NJM851984:NJM852000 NTI851984:NTI852000 ODE851984:ODE852000 ONA851984:ONA852000 OWW851984:OWW852000 PGS851984:PGS852000 PQO851984:PQO852000 QAK851984:QAK852000 QKG851984:QKG852000 QUC851984:QUC852000 RDY851984:RDY852000 RNU851984:RNU852000 RXQ851984:RXQ852000 SHM851984:SHM852000 SRI851984:SRI852000 TBE851984:TBE852000 TLA851984:TLA852000 TUW851984:TUW852000 UES851984:UES852000 UOO851984:UOO852000 UYK851984:UYK852000 VIG851984:VIG852000 VSC851984:VSC852000 WBY851984:WBY852000 WLU851984:WLU852000 WVQ851984:WVQ852000 I917520:I917536 JE917520:JE917536 TA917520:TA917536 ACW917520:ACW917536 AMS917520:AMS917536 AWO917520:AWO917536 BGK917520:BGK917536 BQG917520:BQG917536 CAC917520:CAC917536 CJY917520:CJY917536 CTU917520:CTU917536 DDQ917520:DDQ917536 DNM917520:DNM917536 DXI917520:DXI917536 EHE917520:EHE917536 ERA917520:ERA917536 FAW917520:FAW917536 FKS917520:FKS917536 FUO917520:FUO917536 GEK917520:GEK917536 GOG917520:GOG917536 GYC917520:GYC917536 HHY917520:HHY917536 HRU917520:HRU917536 IBQ917520:IBQ917536 ILM917520:ILM917536 IVI917520:IVI917536 JFE917520:JFE917536 JPA917520:JPA917536 JYW917520:JYW917536 KIS917520:KIS917536 KSO917520:KSO917536 LCK917520:LCK917536 LMG917520:LMG917536 LWC917520:LWC917536 MFY917520:MFY917536 MPU917520:MPU917536 MZQ917520:MZQ917536 NJM917520:NJM917536 NTI917520:NTI917536 ODE917520:ODE917536 ONA917520:ONA917536 OWW917520:OWW917536 PGS917520:PGS917536 PQO917520:PQO917536 QAK917520:QAK917536 QKG917520:QKG917536 QUC917520:QUC917536 RDY917520:RDY917536 RNU917520:RNU917536 RXQ917520:RXQ917536 SHM917520:SHM917536 SRI917520:SRI917536 TBE917520:TBE917536 TLA917520:TLA917536 TUW917520:TUW917536 UES917520:UES917536 UOO917520:UOO917536 UYK917520:UYK917536 VIG917520:VIG917536 VSC917520:VSC917536 WBY917520:WBY917536 WLU917520:WLU917536 WVQ917520:WVQ917536 I983056:I983072 JE983056:JE983072 TA983056:TA983072 ACW983056:ACW983072 AMS983056:AMS983072 AWO983056:AWO983072 BGK983056:BGK983072 BQG983056:BQG983072 CAC983056:CAC983072 CJY983056:CJY983072 CTU983056:CTU983072 DDQ983056:DDQ983072 DNM983056:DNM983072 DXI983056:DXI983072 EHE983056:EHE983072 ERA983056:ERA983072 FAW983056:FAW983072 FKS983056:FKS983072 FUO983056:FUO983072 GEK983056:GEK983072 GOG983056:GOG983072 GYC983056:GYC983072 HHY983056:HHY983072 HRU983056:HRU983072 IBQ983056:IBQ983072 ILM983056:ILM983072 IVI983056:IVI983072 JFE983056:JFE983072 JPA983056:JPA983072 JYW983056:JYW983072 KIS983056:KIS983072 KSO983056:KSO983072 LCK983056:LCK983072 LMG983056:LMG983072 LWC983056:LWC983072 MFY983056:MFY983072 MPU983056:MPU983072 MZQ983056:MZQ983072 NJM983056:NJM983072 NTI983056:NTI983072 ODE983056:ODE983072 ONA983056:ONA983072 OWW983056:OWW983072 PGS983056:PGS983072 PQO983056:PQO983072 QAK983056:QAK983072 QKG983056:QKG983072 QUC983056:QUC983072 RDY983056:RDY983072 RNU983056:RNU983072 RXQ983056:RXQ983072 SHM983056:SHM983072 SRI983056:SRI983072 TBE983056:TBE983072 TLA983056:TLA983072 TUW983056:TUW983072 UES983056:UES983072 UOO983056:UOO983072 UYK983056:UYK983072 VIG983056:VIG983072 VSC983056:VSC983072 WBY983056:WBY983072 WLU983056:WLU983072 WVQ983056:WVQ983072 WVQ983088:WVQ983090 JE39:JE47 TA39:TA47 ACW39:ACW47 AMS39:AMS47 AWO39:AWO47 BGK39:BGK47 BQG39:BQG47 CAC39:CAC47 CJY39:CJY47 CTU39:CTU47 DDQ39:DDQ47 DNM39:DNM47 DXI39:DXI47 EHE39:EHE47 ERA39:ERA47 FAW39:FAW47 FKS39:FKS47 FUO39:FUO47 GEK39:GEK47 GOG39:GOG47 GYC39:GYC47 HHY39:HHY47 HRU39:HRU47 IBQ39:IBQ47 ILM39:ILM47 IVI39:IVI47 JFE39:JFE47 JPA39:JPA47 JYW39:JYW47 KIS39:KIS47 KSO39:KSO47 LCK39:LCK47 LMG39:LMG47 LWC39:LWC47 MFY39:MFY47 MPU39:MPU47 MZQ39:MZQ47 NJM39:NJM47 NTI39:NTI47 ODE39:ODE47 ONA39:ONA47 OWW39:OWW47 PGS39:PGS47 PQO39:PQO47 QAK39:QAK47 QKG39:QKG47 QUC39:QUC47 RDY39:RDY47 RNU39:RNU47 RXQ39:RXQ47 SHM39:SHM47 SRI39:SRI47 TBE39:TBE47 TLA39:TLA47 TUW39:TUW47 UES39:UES47 UOO39:UOO47 UYK39:UYK47 VIG39:VIG47 VSC39:VSC47 WBY39:WBY47 WLU39:WLU47 WVQ39:WVQ47 I65584:I65586 JE65584:JE65586 TA65584:TA65586 ACW65584:ACW65586 AMS65584:AMS65586 AWO65584:AWO65586 BGK65584:BGK65586 BQG65584:BQG65586 CAC65584:CAC65586 CJY65584:CJY65586 CTU65584:CTU65586 DDQ65584:DDQ65586 DNM65584:DNM65586 DXI65584:DXI65586 EHE65584:EHE65586 ERA65584:ERA65586 FAW65584:FAW65586 FKS65584:FKS65586 FUO65584:FUO65586 GEK65584:GEK65586 GOG65584:GOG65586 GYC65584:GYC65586 HHY65584:HHY65586 HRU65584:HRU65586 IBQ65584:IBQ65586 ILM65584:ILM65586 IVI65584:IVI65586 JFE65584:JFE65586 JPA65584:JPA65586 JYW65584:JYW65586 KIS65584:KIS65586 KSO65584:KSO65586 LCK65584:LCK65586 LMG65584:LMG65586 LWC65584:LWC65586 MFY65584:MFY65586 MPU65584:MPU65586 MZQ65584:MZQ65586 NJM65584:NJM65586 NTI65584:NTI65586 ODE65584:ODE65586 ONA65584:ONA65586 OWW65584:OWW65586 PGS65584:PGS65586 PQO65584:PQO65586 QAK65584:QAK65586 QKG65584:QKG65586 QUC65584:QUC65586 RDY65584:RDY65586 RNU65584:RNU65586 RXQ65584:RXQ65586 SHM65584:SHM65586 SRI65584:SRI65586 TBE65584:TBE65586 TLA65584:TLA65586 TUW65584:TUW65586 UES65584:UES65586 UOO65584:UOO65586 UYK65584:UYK65586 VIG65584:VIG65586 VSC65584:VSC65586 WBY65584:WBY65586 WLU65584:WLU65586 WVQ65584:WVQ65586 I131120:I131122 JE131120:JE131122 TA131120:TA131122 ACW131120:ACW131122 AMS131120:AMS131122 AWO131120:AWO131122 BGK131120:BGK131122 BQG131120:BQG131122 CAC131120:CAC131122 CJY131120:CJY131122 CTU131120:CTU131122 DDQ131120:DDQ131122 DNM131120:DNM131122 DXI131120:DXI131122 EHE131120:EHE131122 ERA131120:ERA131122 FAW131120:FAW131122 FKS131120:FKS131122 FUO131120:FUO131122 GEK131120:GEK131122 GOG131120:GOG131122 GYC131120:GYC131122 HHY131120:HHY131122 HRU131120:HRU131122 IBQ131120:IBQ131122 ILM131120:ILM131122 IVI131120:IVI131122 JFE131120:JFE131122 JPA131120:JPA131122 JYW131120:JYW131122 KIS131120:KIS131122 KSO131120:KSO131122 LCK131120:LCK131122 LMG131120:LMG131122 LWC131120:LWC131122 MFY131120:MFY131122 MPU131120:MPU131122 MZQ131120:MZQ131122 NJM131120:NJM131122 NTI131120:NTI131122 ODE131120:ODE131122 ONA131120:ONA131122 OWW131120:OWW131122 PGS131120:PGS131122 PQO131120:PQO131122 QAK131120:QAK131122 QKG131120:QKG131122 QUC131120:QUC131122 RDY131120:RDY131122 RNU131120:RNU131122 RXQ131120:RXQ131122 SHM131120:SHM131122 SRI131120:SRI131122 TBE131120:TBE131122 TLA131120:TLA131122 TUW131120:TUW131122 UES131120:UES131122 UOO131120:UOO131122 UYK131120:UYK131122 VIG131120:VIG131122 VSC131120:VSC131122 WBY131120:WBY131122 WLU131120:WLU131122 WVQ131120:WVQ131122 I196656:I196658 JE196656:JE196658 TA196656:TA196658 ACW196656:ACW196658 AMS196656:AMS196658 AWO196656:AWO196658 BGK196656:BGK196658 BQG196656:BQG196658 CAC196656:CAC196658 CJY196656:CJY196658 CTU196656:CTU196658 DDQ196656:DDQ196658 DNM196656:DNM196658 DXI196656:DXI196658 EHE196656:EHE196658 ERA196656:ERA196658 FAW196656:FAW196658 FKS196656:FKS196658 FUO196656:FUO196658 GEK196656:GEK196658 GOG196656:GOG196658 GYC196656:GYC196658 HHY196656:HHY196658 HRU196656:HRU196658 IBQ196656:IBQ196658 ILM196656:ILM196658 IVI196656:IVI196658 JFE196656:JFE196658 JPA196656:JPA196658 JYW196656:JYW196658 KIS196656:KIS196658 KSO196656:KSO196658 LCK196656:LCK196658 LMG196656:LMG196658 LWC196656:LWC196658 MFY196656:MFY196658 MPU196656:MPU196658 MZQ196656:MZQ196658 NJM196656:NJM196658 NTI196656:NTI196658 ODE196656:ODE196658 ONA196656:ONA196658 OWW196656:OWW196658 PGS196656:PGS196658 PQO196656:PQO196658 QAK196656:QAK196658 QKG196656:QKG196658 QUC196656:QUC196658 RDY196656:RDY196658 RNU196656:RNU196658 RXQ196656:RXQ196658 SHM196656:SHM196658 SRI196656:SRI196658 TBE196656:TBE196658 TLA196656:TLA196658 TUW196656:TUW196658 UES196656:UES196658 UOO196656:UOO196658 UYK196656:UYK196658 VIG196656:VIG196658 VSC196656:VSC196658 WBY196656:WBY196658 WLU196656:WLU196658 WVQ196656:WVQ196658 I262192:I262194 JE262192:JE262194 TA262192:TA262194 ACW262192:ACW262194 AMS262192:AMS262194 AWO262192:AWO262194 BGK262192:BGK262194 BQG262192:BQG262194 CAC262192:CAC262194 CJY262192:CJY262194 CTU262192:CTU262194 DDQ262192:DDQ262194 DNM262192:DNM262194 DXI262192:DXI262194 EHE262192:EHE262194 ERA262192:ERA262194 FAW262192:FAW262194 FKS262192:FKS262194 FUO262192:FUO262194 GEK262192:GEK262194 GOG262192:GOG262194 GYC262192:GYC262194 HHY262192:HHY262194 HRU262192:HRU262194 IBQ262192:IBQ262194 ILM262192:ILM262194 IVI262192:IVI262194 JFE262192:JFE262194 JPA262192:JPA262194 JYW262192:JYW262194 KIS262192:KIS262194 KSO262192:KSO262194 LCK262192:LCK262194 LMG262192:LMG262194 LWC262192:LWC262194 MFY262192:MFY262194 MPU262192:MPU262194 MZQ262192:MZQ262194 NJM262192:NJM262194 NTI262192:NTI262194 ODE262192:ODE262194 ONA262192:ONA262194 OWW262192:OWW262194 PGS262192:PGS262194 PQO262192:PQO262194 QAK262192:QAK262194 QKG262192:QKG262194 QUC262192:QUC262194 RDY262192:RDY262194 RNU262192:RNU262194 RXQ262192:RXQ262194 SHM262192:SHM262194 SRI262192:SRI262194 TBE262192:TBE262194 TLA262192:TLA262194 TUW262192:TUW262194 UES262192:UES262194 UOO262192:UOO262194 UYK262192:UYK262194 VIG262192:VIG262194 VSC262192:VSC262194 WBY262192:WBY262194 WLU262192:WLU262194 WVQ262192:WVQ262194 I327728:I327730 JE327728:JE327730 TA327728:TA327730 ACW327728:ACW327730 AMS327728:AMS327730 AWO327728:AWO327730 BGK327728:BGK327730 BQG327728:BQG327730 CAC327728:CAC327730 CJY327728:CJY327730 CTU327728:CTU327730 DDQ327728:DDQ327730 DNM327728:DNM327730 DXI327728:DXI327730 EHE327728:EHE327730 ERA327728:ERA327730 FAW327728:FAW327730 FKS327728:FKS327730 FUO327728:FUO327730 GEK327728:GEK327730 GOG327728:GOG327730 GYC327728:GYC327730 HHY327728:HHY327730 HRU327728:HRU327730 IBQ327728:IBQ327730 ILM327728:ILM327730 IVI327728:IVI327730 JFE327728:JFE327730 JPA327728:JPA327730 JYW327728:JYW327730 KIS327728:KIS327730 KSO327728:KSO327730 LCK327728:LCK327730 LMG327728:LMG327730 LWC327728:LWC327730 MFY327728:MFY327730 MPU327728:MPU327730 MZQ327728:MZQ327730 NJM327728:NJM327730 NTI327728:NTI327730 ODE327728:ODE327730 ONA327728:ONA327730 OWW327728:OWW327730 PGS327728:PGS327730 PQO327728:PQO327730 QAK327728:QAK327730 QKG327728:QKG327730 QUC327728:QUC327730 RDY327728:RDY327730 RNU327728:RNU327730 RXQ327728:RXQ327730 SHM327728:SHM327730 SRI327728:SRI327730 TBE327728:TBE327730 TLA327728:TLA327730 TUW327728:TUW327730 UES327728:UES327730 UOO327728:UOO327730 UYK327728:UYK327730 VIG327728:VIG327730 VSC327728:VSC327730 WBY327728:WBY327730 WLU327728:WLU327730 WVQ327728:WVQ327730 I393264:I393266 JE393264:JE393266 TA393264:TA393266 ACW393264:ACW393266 AMS393264:AMS393266 AWO393264:AWO393266 BGK393264:BGK393266 BQG393264:BQG393266 CAC393264:CAC393266 CJY393264:CJY393266 CTU393264:CTU393266 DDQ393264:DDQ393266 DNM393264:DNM393266 DXI393264:DXI393266 EHE393264:EHE393266 ERA393264:ERA393266 FAW393264:FAW393266 FKS393264:FKS393266 FUO393264:FUO393266 GEK393264:GEK393266 GOG393264:GOG393266 GYC393264:GYC393266 HHY393264:HHY393266 HRU393264:HRU393266 IBQ393264:IBQ393266 ILM393264:ILM393266 IVI393264:IVI393266 JFE393264:JFE393266 JPA393264:JPA393266 JYW393264:JYW393266 KIS393264:KIS393266 KSO393264:KSO393266 LCK393264:LCK393266 LMG393264:LMG393266 LWC393264:LWC393266 MFY393264:MFY393266 MPU393264:MPU393266 MZQ393264:MZQ393266 NJM393264:NJM393266 NTI393264:NTI393266 ODE393264:ODE393266 ONA393264:ONA393266 OWW393264:OWW393266 PGS393264:PGS393266 PQO393264:PQO393266 QAK393264:QAK393266 QKG393264:QKG393266 QUC393264:QUC393266 RDY393264:RDY393266 RNU393264:RNU393266 RXQ393264:RXQ393266 SHM393264:SHM393266 SRI393264:SRI393266 TBE393264:TBE393266 TLA393264:TLA393266 TUW393264:TUW393266 UES393264:UES393266 UOO393264:UOO393266 UYK393264:UYK393266 VIG393264:VIG393266 VSC393264:VSC393266 WBY393264:WBY393266 WLU393264:WLU393266 WVQ393264:WVQ393266 I458800:I458802 JE458800:JE458802 TA458800:TA458802 ACW458800:ACW458802 AMS458800:AMS458802 AWO458800:AWO458802 BGK458800:BGK458802 BQG458800:BQG458802 CAC458800:CAC458802 CJY458800:CJY458802 CTU458800:CTU458802 DDQ458800:DDQ458802 DNM458800:DNM458802 DXI458800:DXI458802 EHE458800:EHE458802 ERA458800:ERA458802 FAW458800:FAW458802 FKS458800:FKS458802 FUO458800:FUO458802 GEK458800:GEK458802 GOG458800:GOG458802 GYC458800:GYC458802 HHY458800:HHY458802 HRU458800:HRU458802 IBQ458800:IBQ458802 ILM458800:ILM458802 IVI458800:IVI458802 JFE458800:JFE458802 JPA458800:JPA458802 JYW458800:JYW458802 KIS458800:KIS458802 KSO458800:KSO458802 LCK458800:LCK458802 LMG458800:LMG458802 LWC458800:LWC458802 MFY458800:MFY458802 MPU458800:MPU458802 MZQ458800:MZQ458802 NJM458800:NJM458802 NTI458800:NTI458802 ODE458800:ODE458802 ONA458800:ONA458802 OWW458800:OWW458802 PGS458800:PGS458802 PQO458800:PQO458802 QAK458800:QAK458802 QKG458800:QKG458802 QUC458800:QUC458802 RDY458800:RDY458802 RNU458800:RNU458802 RXQ458800:RXQ458802 SHM458800:SHM458802 SRI458800:SRI458802 TBE458800:TBE458802 TLA458800:TLA458802 TUW458800:TUW458802 UES458800:UES458802 UOO458800:UOO458802 UYK458800:UYK458802 VIG458800:VIG458802 VSC458800:VSC458802 WBY458800:WBY458802 WLU458800:WLU458802 WVQ458800:WVQ458802 I524336:I524338 JE524336:JE524338 TA524336:TA524338 ACW524336:ACW524338 AMS524336:AMS524338 AWO524336:AWO524338 BGK524336:BGK524338 BQG524336:BQG524338 CAC524336:CAC524338 CJY524336:CJY524338 CTU524336:CTU524338 DDQ524336:DDQ524338 DNM524336:DNM524338 DXI524336:DXI524338 EHE524336:EHE524338 ERA524336:ERA524338 FAW524336:FAW524338 FKS524336:FKS524338 FUO524336:FUO524338 GEK524336:GEK524338 GOG524336:GOG524338 GYC524336:GYC524338 HHY524336:HHY524338 HRU524336:HRU524338 IBQ524336:IBQ524338 ILM524336:ILM524338 IVI524336:IVI524338 JFE524336:JFE524338 JPA524336:JPA524338 JYW524336:JYW524338 KIS524336:KIS524338 KSO524336:KSO524338 LCK524336:LCK524338 LMG524336:LMG524338 LWC524336:LWC524338 MFY524336:MFY524338 MPU524336:MPU524338 MZQ524336:MZQ524338 NJM524336:NJM524338 NTI524336:NTI524338 ODE524336:ODE524338 ONA524336:ONA524338 OWW524336:OWW524338 PGS524336:PGS524338 PQO524336:PQO524338 QAK524336:QAK524338 QKG524336:QKG524338 QUC524336:QUC524338 RDY524336:RDY524338 RNU524336:RNU524338 RXQ524336:RXQ524338 SHM524336:SHM524338 SRI524336:SRI524338 TBE524336:TBE524338 TLA524336:TLA524338 TUW524336:TUW524338 UES524336:UES524338 UOO524336:UOO524338 UYK524336:UYK524338 VIG524336:VIG524338 VSC524336:VSC524338 WBY524336:WBY524338 WLU524336:WLU524338 WVQ524336:WVQ524338 I589872:I589874 JE589872:JE589874 TA589872:TA589874 ACW589872:ACW589874 AMS589872:AMS589874 AWO589872:AWO589874 BGK589872:BGK589874 BQG589872:BQG589874 CAC589872:CAC589874 CJY589872:CJY589874 CTU589872:CTU589874 DDQ589872:DDQ589874 DNM589872:DNM589874 DXI589872:DXI589874 EHE589872:EHE589874 ERA589872:ERA589874 FAW589872:FAW589874 FKS589872:FKS589874 FUO589872:FUO589874 GEK589872:GEK589874 GOG589872:GOG589874 GYC589872:GYC589874 HHY589872:HHY589874 HRU589872:HRU589874 IBQ589872:IBQ589874 ILM589872:ILM589874 IVI589872:IVI589874 JFE589872:JFE589874 JPA589872:JPA589874 JYW589872:JYW589874 KIS589872:KIS589874 KSO589872:KSO589874 LCK589872:LCK589874 LMG589872:LMG589874 LWC589872:LWC589874 MFY589872:MFY589874 MPU589872:MPU589874 MZQ589872:MZQ589874 NJM589872:NJM589874 NTI589872:NTI589874 ODE589872:ODE589874 ONA589872:ONA589874 OWW589872:OWW589874 PGS589872:PGS589874 PQO589872:PQO589874 QAK589872:QAK589874 QKG589872:QKG589874 QUC589872:QUC589874 RDY589872:RDY589874 RNU589872:RNU589874 RXQ589872:RXQ589874 SHM589872:SHM589874 SRI589872:SRI589874 TBE589872:TBE589874 TLA589872:TLA589874 TUW589872:TUW589874 UES589872:UES589874 UOO589872:UOO589874 UYK589872:UYK589874 VIG589872:VIG589874 VSC589872:VSC589874 WBY589872:WBY589874 WLU589872:WLU589874 WVQ589872:WVQ589874 I655408:I655410 JE655408:JE655410 TA655408:TA655410 ACW655408:ACW655410 AMS655408:AMS655410 AWO655408:AWO655410 BGK655408:BGK655410 BQG655408:BQG655410 CAC655408:CAC655410 CJY655408:CJY655410 CTU655408:CTU655410 DDQ655408:DDQ655410 DNM655408:DNM655410 DXI655408:DXI655410 EHE655408:EHE655410 ERA655408:ERA655410 FAW655408:FAW655410 FKS655408:FKS655410 FUO655408:FUO655410 GEK655408:GEK655410 GOG655408:GOG655410 GYC655408:GYC655410 HHY655408:HHY655410 HRU655408:HRU655410 IBQ655408:IBQ655410 ILM655408:ILM655410 IVI655408:IVI655410 JFE655408:JFE655410 JPA655408:JPA655410 JYW655408:JYW655410 KIS655408:KIS655410 KSO655408:KSO655410 LCK655408:LCK655410 LMG655408:LMG655410 LWC655408:LWC655410 MFY655408:MFY655410 MPU655408:MPU655410 MZQ655408:MZQ655410 NJM655408:NJM655410 NTI655408:NTI655410 ODE655408:ODE655410 ONA655408:ONA655410 OWW655408:OWW655410 PGS655408:PGS655410 PQO655408:PQO655410 QAK655408:QAK655410 QKG655408:QKG655410 QUC655408:QUC655410 RDY655408:RDY655410 RNU655408:RNU655410 RXQ655408:RXQ655410 SHM655408:SHM655410 SRI655408:SRI655410 TBE655408:TBE655410 TLA655408:TLA655410 TUW655408:TUW655410 UES655408:UES655410 UOO655408:UOO655410 UYK655408:UYK655410 VIG655408:VIG655410 VSC655408:VSC655410 WBY655408:WBY655410 WLU655408:WLU655410 WVQ655408:WVQ655410 I720944:I720946 JE720944:JE720946 TA720944:TA720946 ACW720944:ACW720946 AMS720944:AMS720946 AWO720944:AWO720946 BGK720944:BGK720946 BQG720944:BQG720946 CAC720944:CAC720946 CJY720944:CJY720946 CTU720944:CTU720946 DDQ720944:DDQ720946 DNM720944:DNM720946 DXI720944:DXI720946 EHE720944:EHE720946 ERA720944:ERA720946 FAW720944:FAW720946 FKS720944:FKS720946 FUO720944:FUO720946 GEK720944:GEK720946 GOG720944:GOG720946 GYC720944:GYC720946 HHY720944:HHY720946 HRU720944:HRU720946 IBQ720944:IBQ720946 ILM720944:ILM720946 IVI720944:IVI720946 JFE720944:JFE720946 JPA720944:JPA720946 JYW720944:JYW720946 KIS720944:KIS720946 KSO720944:KSO720946 LCK720944:LCK720946 LMG720944:LMG720946 LWC720944:LWC720946 MFY720944:MFY720946 MPU720944:MPU720946 MZQ720944:MZQ720946 NJM720944:NJM720946 NTI720944:NTI720946 ODE720944:ODE720946 ONA720944:ONA720946 OWW720944:OWW720946 PGS720944:PGS720946 PQO720944:PQO720946 QAK720944:QAK720946 QKG720944:QKG720946 QUC720944:QUC720946 RDY720944:RDY720946 RNU720944:RNU720946 RXQ720944:RXQ720946 SHM720944:SHM720946 SRI720944:SRI720946 TBE720944:TBE720946 TLA720944:TLA720946 TUW720944:TUW720946 UES720944:UES720946 UOO720944:UOO720946 UYK720944:UYK720946 VIG720944:VIG720946 VSC720944:VSC720946 WBY720944:WBY720946 WLU720944:WLU720946 WVQ720944:WVQ720946 I786480:I786482 JE786480:JE786482 TA786480:TA786482 ACW786480:ACW786482 AMS786480:AMS786482 AWO786480:AWO786482 BGK786480:BGK786482 BQG786480:BQG786482 CAC786480:CAC786482 CJY786480:CJY786482 CTU786480:CTU786482 DDQ786480:DDQ786482 DNM786480:DNM786482 DXI786480:DXI786482 EHE786480:EHE786482 ERA786480:ERA786482 FAW786480:FAW786482 FKS786480:FKS786482 FUO786480:FUO786482 GEK786480:GEK786482 GOG786480:GOG786482 GYC786480:GYC786482 HHY786480:HHY786482 HRU786480:HRU786482 IBQ786480:IBQ786482 ILM786480:ILM786482 IVI786480:IVI786482 JFE786480:JFE786482 JPA786480:JPA786482 JYW786480:JYW786482 KIS786480:KIS786482 KSO786480:KSO786482 LCK786480:LCK786482 LMG786480:LMG786482 LWC786480:LWC786482 MFY786480:MFY786482 MPU786480:MPU786482 MZQ786480:MZQ786482 NJM786480:NJM786482 NTI786480:NTI786482 ODE786480:ODE786482 ONA786480:ONA786482 OWW786480:OWW786482 PGS786480:PGS786482 PQO786480:PQO786482 QAK786480:QAK786482 QKG786480:QKG786482 QUC786480:QUC786482 RDY786480:RDY786482 RNU786480:RNU786482 RXQ786480:RXQ786482 SHM786480:SHM786482 SRI786480:SRI786482 TBE786480:TBE786482 TLA786480:TLA786482 TUW786480:TUW786482 UES786480:UES786482 UOO786480:UOO786482 UYK786480:UYK786482 VIG786480:VIG786482 VSC786480:VSC786482 WBY786480:WBY786482 WLU786480:WLU786482 WVQ786480:WVQ786482 I852016:I852018 JE852016:JE852018 TA852016:TA852018 ACW852016:ACW852018 AMS852016:AMS852018 AWO852016:AWO852018 BGK852016:BGK852018 BQG852016:BQG852018 CAC852016:CAC852018 CJY852016:CJY852018 CTU852016:CTU852018 DDQ852016:DDQ852018 DNM852016:DNM852018 DXI852016:DXI852018 EHE852016:EHE852018 ERA852016:ERA852018 FAW852016:FAW852018 FKS852016:FKS852018 FUO852016:FUO852018 GEK852016:GEK852018 GOG852016:GOG852018 GYC852016:GYC852018 HHY852016:HHY852018 HRU852016:HRU852018 IBQ852016:IBQ852018 ILM852016:ILM852018 IVI852016:IVI852018 JFE852016:JFE852018 JPA852016:JPA852018 JYW852016:JYW852018 KIS852016:KIS852018 KSO852016:KSO852018 LCK852016:LCK852018 LMG852016:LMG852018 LWC852016:LWC852018 MFY852016:MFY852018 MPU852016:MPU852018 MZQ852016:MZQ852018 NJM852016:NJM852018 NTI852016:NTI852018 ODE852016:ODE852018 ONA852016:ONA852018 OWW852016:OWW852018 PGS852016:PGS852018 PQO852016:PQO852018 QAK852016:QAK852018 QKG852016:QKG852018 QUC852016:QUC852018 RDY852016:RDY852018 RNU852016:RNU852018 RXQ852016:RXQ852018 SHM852016:SHM852018 SRI852016:SRI852018 TBE852016:TBE852018 TLA852016:TLA852018 TUW852016:TUW852018 UES852016:UES852018 UOO852016:UOO852018 UYK852016:UYK852018 VIG852016:VIG852018 VSC852016:VSC852018 WBY852016:WBY852018 WLU852016:WLU852018 WVQ852016:WVQ852018 I917552:I917554 JE917552:JE917554 TA917552:TA917554 ACW917552:ACW917554 AMS917552:AMS917554 AWO917552:AWO917554 BGK917552:BGK917554 BQG917552:BQG917554 CAC917552:CAC917554 CJY917552:CJY917554 CTU917552:CTU917554 DDQ917552:DDQ917554 DNM917552:DNM917554 DXI917552:DXI917554 EHE917552:EHE917554 ERA917552:ERA917554 FAW917552:FAW917554 FKS917552:FKS917554 FUO917552:FUO917554 GEK917552:GEK917554 GOG917552:GOG917554 GYC917552:GYC917554 HHY917552:HHY917554 HRU917552:HRU917554 IBQ917552:IBQ917554 ILM917552:ILM917554 IVI917552:IVI917554 JFE917552:JFE917554 JPA917552:JPA917554 JYW917552:JYW917554 KIS917552:KIS917554 KSO917552:KSO917554 LCK917552:LCK917554 LMG917552:LMG917554 LWC917552:LWC917554 MFY917552:MFY917554 MPU917552:MPU917554 MZQ917552:MZQ917554 NJM917552:NJM917554 NTI917552:NTI917554 ODE917552:ODE917554 ONA917552:ONA917554 OWW917552:OWW917554 PGS917552:PGS917554 PQO917552:PQO917554 QAK917552:QAK917554 QKG917552:QKG917554 QUC917552:QUC917554 RDY917552:RDY917554 RNU917552:RNU917554 RXQ917552:RXQ917554 SHM917552:SHM917554 SRI917552:SRI917554 TBE917552:TBE917554 TLA917552:TLA917554 TUW917552:TUW917554 UES917552:UES917554 UOO917552:UOO917554 UYK917552:UYK917554 VIG917552:VIG917554 VSC917552:VSC917554 WBY917552:WBY917554 WLU917552:WLU917554 WVQ917552:WVQ917554 I983088:I983090 JE983088:JE983090 TA983088:TA983090 ACW983088:ACW983090 AMS983088:AMS983090 AWO983088:AWO983090 BGK983088:BGK983090 BQG983088:BQG983090 CAC983088:CAC983090 CJY983088:CJY983090 CTU983088:CTU983090 DDQ983088:DDQ983090 DNM983088:DNM983090 DXI983088:DXI983090 EHE983088:EHE983090 ERA983088:ERA983090 FAW983088:FAW983090 FKS983088:FKS983090 FUO983088:FUO983090 GEK983088:GEK983090 GOG983088:GOG983090 GYC983088:GYC983090 HHY983088:HHY983090 HRU983088:HRU983090 IBQ983088:IBQ983090 ILM983088:ILM983090 IVI983088:IVI983090 JFE983088:JFE983090 JPA983088:JPA983090 JYW983088:JYW983090 KIS983088:KIS983090 KSO983088:KSO983090 LCK983088:LCK983090 LMG983088:LMG983090 LWC983088:LWC983090 MFY983088:MFY983090 MPU983088:MPU983090 MZQ983088:MZQ983090 NJM983088:NJM983090 NTI983088:NTI983090 ODE983088:ODE983090 ONA983088:ONA983090 OWW983088:OWW983090 PGS983088:PGS983090 PQO983088:PQO983090 QAK983088:QAK983090 QKG983088:QKG983090 QUC983088:QUC983090 RDY983088:RDY983090 RNU983088:RNU983090 RXQ983088:RXQ983090 SHM983088:SHM983090 SRI983088:SRI983090 TBE983088:TBE983090 TLA983088:TLA983090 TUW983088:TUW983090 UES983088:UES983090 UOO983088:UOO983090 UYK983088:UYK983090 VIG983088:VIG983090 VSC983088:VSC983090 WBY983088:WBY983090 WLU983088:WLU983090 I39 I23:I24" xr:uid="{00000000-0002-0000-0200-000000000000}">
      <formula1>"B喉頭全摘出術,B下咽頭・喉頭全摘出術,B耳下腺全摘出術,B甲状腺全摘出術,B上顎部分切除術,B頸部郭清術,B副咽頭間隙腫瘍切除術,B有茎皮弁作成術,C口腔進行癌切除術,C中咽頭進行癌切除術,C喉頭部分切除術,C上顎全摘術,C下顎区域切除術,C有茎皮弁による頭頸部再建術"</formula1>
    </dataValidation>
    <dataValidation type="list" showInputMessage="1" showErrorMessage="1" sqref="E9:E24 JA9:JA24 SW9:SW24 ACS9:ACS24 AMO9:AMO24 AWK9:AWK24 BGG9:BGG24 BQC9:BQC24 BZY9:BZY24 CJU9:CJU24 CTQ9:CTQ24 DDM9:DDM24 DNI9:DNI24 DXE9:DXE24 EHA9:EHA24 EQW9:EQW24 FAS9:FAS24 FKO9:FKO24 FUK9:FUK24 GEG9:GEG24 GOC9:GOC24 GXY9:GXY24 HHU9:HHU24 HRQ9:HRQ24 IBM9:IBM24 ILI9:ILI24 IVE9:IVE24 JFA9:JFA24 JOW9:JOW24 JYS9:JYS24 KIO9:KIO24 KSK9:KSK24 LCG9:LCG24 LMC9:LMC24 LVY9:LVY24 MFU9:MFU24 MPQ9:MPQ24 MZM9:MZM24 NJI9:NJI24 NTE9:NTE24 ODA9:ODA24 OMW9:OMW24 OWS9:OWS24 PGO9:PGO24 PQK9:PQK24 QAG9:QAG24 QKC9:QKC24 QTY9:QTY24 RDU9:RDU24 RNQ9:RNQ24 RXM9:RXM24 SHI9:SHI24 SRE9:SRE24 TBA9:TBA24 TKW9:TKW24 TUS9:TUS24 UEO9:UEO24 UOK9:UOK24 UYG9:UYG24 VIC9:VIC24 VRY9:VRY24 WBU9:WBU24 WLQ9:WLQ24 WVM9:WVM24 E65553:E65568 JA65553:JA65568 SW65553:SW65568 ACS65553:ACS65568 AMO65553:AMO65568 AWK65553:AWK65568 BGG65553:BGG65568 BQC65553:BQC65568 BZY65553:BZY65568 CJU65553:CJU65568 CTQ65553:CTQ65568 DDM65553:DDM65568 DNI65553:DNI65568 DXE65553:DXE65568 EHA65553:EHA65568 EQW65553:EQW65568 FAS65553:FAS65568 FKO65553:FKO65568 FUK65553:FUK65568 GEG65553:GEG65568 GOC65553:GOC65568 GXY65553:GXY65568 HHU65553:HHU65568 HRQ65553:HRQ65568 IBM65553:IBM65568 ILI65553:ILI65568 IVE65553:IVE65568 JFA65553:JFA65568 JOW65553:JOW65568 JYS65553:JYS65568 KIO65553:KIO65568 KSK65553:KSK65568 LCG65553:LCG65568 LMC65553:LMC65568 LVY65553:LVY65568 MFU65553:MFU65568 MPQ65553:MPQ65568 MZM65553:MZM65568 NJI65553:NJI65568 NTE65553:NTE65568 ODA65553:ODA65568 OMW65553:OMW65568 OWS65553:OWS65568 PGO65553:PGO65568 PQK65553:PQK65568 QAG65553:QAG65568 QKC65553:QKC65568 QTY65553:QTY65568 RDU65553:RDU65568 RNQ65553:RNQ65568 RXM65553:RXM65568 SHI65553:SHI65568 SRE65553:SRE65568 TBA65553:TBA65568 TKW65553:TKW65568 TUS65553:TUS65568 UEO65553:UEO65568 UOK65553:UOK65568 UYG65553:UYG65568 VIC65553:VIC65568 VRY65553:VRY65568 WBU65553:WBU65568 WLQ65553:WLQ65568 WVM65553:WVM65568 E131089:E131104 JA131089:JA131104 SW131089:SW131104 ACS131089:ACS131104 AMO131089:AMO131104 AWK131089:AWK131104 BGG131089:BGG131104 BQC131089:BQC131104 BZY131089:BZY131104 CJU131089:CJU131104 CTQ131089:CTQ131104 DDM131089:DDM131104 DNI131089:DNI131104 DXE131089:DXE131104 EHA131089:EHA131104 EQW131089:EQW131104 FAS131089:FAS131104 FKO131089:FKO131104 FUK131089:FUK131104 GEG131089:GEG131104 GOC131089:GOC131104 GXY131089:GXY131104 HHU131089:HHU131104 HRQ131089:HRQ131104 IBM131089:IBM131104 ILI131089:ILI131104 IVE131089:IVE131104 JFA131089:JFA131104 JOW131089:JOW131104 JYS131089:JYS131104 KIO131089:KIO131104 KSK131089:KSK131104 LCG131089:LCG131104 LMC131089:LMC131104 LVY131089:LVY131104 MFU131089:MFU131104 MPQ131089:MPQ131104 MZM131089:MZM131104 NJI131089:NJI131104 NTE131089:NTE131104 ODA131089:ODA131104 OMW131089:OMW131104 OWS131089:OWS131104 PGO131089:PGO131104 PQK131089:PQK131104 QAG131089:QAG131104 QKC131089:QKC131104 QTY131089:QTY131104 RDU131089:RDU131104 RNQ131089:RNQ131104 RXM131089:RXM131104 SHI131089:SHI131104 SRE131089:SRE131104 TBA131089:TBA131104 TKW131089:TKW131104 TUS131089:TUS131104 UEO131089:UEO131104 UOK131089:UOK131104 UYG131089:UYG131104 VIC131089:VIC131104 VRY131089:VRY131104 WBU131089:WBU131104 WLQ131089:WLQ131104 WVM131089:WVM131104 E196625:E196640 JA196625:JA196640 SW196625:SW196640 ACS196625:ACS196640 AMO196625:AMO196640 AWK196625:AWK196640 BGG196625:BGG196640 BQC196625:BQC196640 BZY196625:BZY196640 CJU196625:CJU196640 CTQ196625:CTQ196640 DDM196625:DDM196640 DNI196625:DNI196640 DXE196625:DXE196640 EHA196625:EHA196640 EQW196625:EQW196640 FAS196625:FAS196640 FKO196625:FKO196640 FUK196625:FUK196640 GEG196625:GEG196640 GOC196625:GOC196640 GXY196625:GXY196640 HHU196625:HHU196640 HRQ196625:HRQ196640 IBM196625:IBM196640 ILI196625:ILI196640 IVE196625:IVE196640 JFA196625:JFA196640 JOW196625:JOW196640 JYS196625:JYS196640 KIO196625:KIO196640 KSK196625:KSK196640 LCG196625:LCG196640 LMC196625:LMC196640 LVY196625:LVY196640 MFU196625:MFU196640 MPQ196625:MPQ196640 MZM196625:MZM196640 NJI196625:NJI196640 NTE196625:NTE196640 ODA196625:ODA196640 OMW196625:OMW196640 OWS196625:OWS196640 PGO196625:PGO196640 PQK196625:PQK196640 QAG196625:QAG196640 QKC196625:QKC196640 QTY196625:QTY196640 RDU196625:RDU196640 RNQ196625:RNQ196640 RXM196625:RXM196640 SHI196625:SHI196640 SRE196625:SRE196640 TBA196625:TBA196640 TKW196625:TKW196640 TUS196625:TUS196640 UEO196625:UEO196640 UOK196625:UOK196640 UYG196625:UYG196640 VIC196625:VIC196640 VRY196625:VRY196640 WBU196625:WBU196640 WLQ196625:WLQ196640 WVM196625:WVM196640 E262161:E262176 JA262161:JA262176 SW262161:SW262176 ACS262161:ACS262176 AMO262161:AMO262176 AWK262161:AWK262176 BGG262161:BGG262176 BQC262161:BQC262176 BZY262161:BZY262176 CJU262161:CJU262176 CTQ262161:CTQ262176 DDM262161:DDM262176 DNI262161:DNI262176 DXE262161:DXE262176 EHA262161:EHA262176 EQW262161:EQW262176 FAS262161:FAS262176 FKO262161:FKO262176 FUK262161:FUK262176 GEG262161:GEG262176 GOC262161:GOC262176 GXY262161:GXY262176 HHU262161:HHU262176 HRQ262161:HRQ262176 IBM262161:IBM262176 ILI262161:ILI262176 IVE262161:IVE262176 JFA262161:JFA262176 JOW262161:JOW262176 JYS262161:JYS262176 KIO262161:KIO262176 KSK262161:KSK262176 LCG262161:LCG262176 LMC262161:LMC262176 LVY262161:LVY262176 MFU262161:MFU262176 MPQ262161:MPQ262176 MZM262161:MZM262176 NJI262161:NJI262176 NTE262161:NTE262176 ODA262161:ODA262176 OMW262161:OMW262176 OWS262161:OWS262176 PGO262161:PGO262176 PQK262161:PQK262176 QAG262161:QAG262176 QKC262161:QKC262176 QTY262161:QTY262176 RDU262161:RDU262176 RNQ262161:RNQ262176 RXM262161:RXM262176 SHI262161:SHI262176 SRE262161:SRE262176 TBA262161:TBA262176 TKW262161:TKW262176 TUS262161:TUS262176 UEO262161:UEO262176 UOK262161:UOK262176 UYG262161:UYG262176 VIC262161:VIC262176 VRY262161:VRY262176 WBU262161:WBU262176 WLQ262161:WLQ262176 WVM262161:WVM262176 E327697:E327712 JA327697:JA327712 SW327697:SW327712 ACS327697:ACS327712 AMO327697:AMO327712 AWK327697:AWK327712 BGG327697:BGG327712 BQC327697:BQC327712 BZY327697:BZY327712 CJU327697:CJU327712 CTQ327697:CTQ327712 DDM327697:DDM327712 DNI327697:DNI327712 DXE327697:DXE327712 EHA327697:EHA327712 EQW327697:EQW327712 FAS327697:FAS327712 FKO327697:FKO327712 FUK327697:FUK327712 GEG327697:GEG327712 GOC327697:GOC327712 GXY327697:GXY327712 HHU327697:HHU327712 HRQ327697:HRQ327712 IBM327697:IBM327712 ILI327697:ILI327712 IVE327697:IVE327712 JFA327697:JFA327712 JOW327697:JOW327712 JYS327697:JYS327712 KIO327697:KIO327712 KSK327697:KSK327712 LCG327697:LCG327712 LMC327697:LMC327712 LVY327697:LVY327712 MFU327697:MFU327712 MPQ327697:MPQ327712 MZM327697:MZM327712 NJI327697:NJI327712 NTE327697:NTE327712 ODA327697:ODA327712 OMW327697:OMW327712 OWS327697:OWS327712 PGO327697:PGO327712 PQK327697:PQK327712 QAG327697:QAG327712 QKC327697:QKC327712 QTY327697:QTY327712 RDU327697:RDU327712 RNQ327697:RNQ327712 RXM327697:RXM327712 SHI327697:SHI327712 SRE327697:SRE327712 TBA327697:TBA327712 TKW327697:TKW327712 TUS327697:TUS327712 UEO327697:UEO327712 UOK327697:UOK327712 UYG327697:UYG327712 VIC327697:VIC327712 VRY327697:VRY327712 WBU327697:WBU327712 WLQ327697:WLQ327712 WVM327697:WVM327712 E393233:E393248 JA393233:JA393248 SW393233:SW393248 ACS393233:ACS393248 AMO393233:AMO393248 AWK393233:AWK393248 BGG393233:BGG393248 BQC393233:BQC393248 BZY393233:BZY393248 CJU393233:CJU393248 CTQ393233:CTQ393248 DDM393233:DDM393248 DNI393233:DNI393248 DXE393233:DXE393248 EHA393233:EHA393248 EQW393233:EQW393248 FAS393233:FAS393248 FKO393233:FKO393248 FUK393233:FUK393248 GEG393233:GEG393248 GOC393233:GOC393248 GXY393233:GXY393248 HHU393233:HHU393248 HRQ393233:HRQ393248 IBM393233:IBM393248 ILI393233:ILI393248 IVE393233:IVE393248 JFA393233:JFA393248 JOW393233:JOW393248 JYS393233:JYS393248 KIO393233:KIO393248 KSK393233:KSK393248 LCG393233:LCG393248 LMC393233:LMC393248 LVY393233:LVY393248 MFU393233:MFU393248 MPQ393233:MPQ393248 MZM393233:MZM393248 NJI393233:NJI393248 NTE393233:NTE393248 ODA393233:ODA393248 OMW393233:OMW393248 OWS393233:OWS393248 PGO393233:PGO393248 PQK393233:PQK393248 QAG393233:QAG393248 QKC393233:QKC393248 QTY393233:QTY393248 RDU393233:RDU393248 RNQ393233:RNQ393248 RXM393233:RXM393248 SHI393233:SHI393248 SRE393233:SRE393248 TBA393233:TBA393248 TKW393233:TKW393248 TUS393233:TUS393248 UEO393233:UEO393248 UOK393233:UOK393248 UYG393233:UYG393248 VIC393233:VIC393248 VRY393233:VRY393248 WBU393233:WBU393248 WLQ393233:WLQ393248 WVM393233:WVM393248 E458769:E458784 JA458769:JA458784 SW458769:SW458784 ACS458769:ACS458784 AMO458769:AMO458784 AWK458769:AWK458784 BGG458769:BGG458784 BQC458769:BQC458784 BZY458769:BZY458784 CJU458769:CJU458784 CTQ458769:CTQ458784 DDM458769:DDM458784 DNI458769:DNI458784 DXE458769:DXE458784 EHA458769:EHA458784 EQW458769:EQW458784 FAS458769:FAS458784 FKO458769:FKO458784 FUK458769:FUK458784 GEG458769:GEG458784 GOC458769:GOC458784 GXY458769:GXY458784 HHU458769:HHU458784 HRQ458769:HRQ458784 IBM458769:IBM458784 ILI458769:ILI458784 IVE458769:IVE458784 JFA458769:JFA458784 JOW458769:JOW458784 JYS458769:JYS458784 KIO458769:KIO458784 KSK458769:KSK458784 LCG458769:LCG458784 LMC458769:LMC458784 LVY458769:LVY458784 MFU458769:MFU458784 MPQ458769:MPQ458784 MZM458769:MZM458784 NJI458769:NJI458784 NTE458769:NTE458784 ODA458769:ODA458784 OMW458769:OMW458784 OWS458769:OWS458784 PGO458769:PGO458784 PQK458769:PQK458784 QAG458769:QAG458784 QKC458769:QKC458784 QTY458769:QTY458784 RDU458769:RDU458784 RNQ458769:RNQ458784 RXM458769:RXM458784 SHI458769:SHI458784 SRE458769:SRE458784 TBA458769:TBA458784 TKW458769:TKW458784 TUS458769:TUS458784 UEO458769:UEO458784 UOK458769:UOK458784 UYG458769:UYG458784 VIC458769:VIC458784 VRY458769:VRY458784 WBU458769:WBU458784 WLQ458769:WLQ458784 WVM458769:WVM458784 E524305:E524320 JA524305:JA524320 SW524305:SW524320 ACS524305:ACS524320 AMO524305:AMO524320 AWK524305:AWK524320 BGG524305:BGG524320 BQC524305:BQC524320 BZY524305:BZY524320 CJU524305:CJU524320 CTQ524305:CTQ524320 DDM524305:DDM524320 DNI524305:DNI524320 DXE524305:DXE524320 EHA524305:EHA524320 EQW524305:EQW524320 FAS524305:FAS524320 FKO524305:FKO524320 FUK524305:FUK524320 GEG524305:GEG524320 GOC524305:GOC524320 GXY524305:GXY524320 HHU524305:HHU524320 HRQ524305:HRQ524320 IBM524305:IBM524320 ILI524305:ILI524320 IVE524305:IVE524320 JFA524305:JFA524320 JOW524305:JOW524320 JYS524305:JYS524320 KIO524305:KIO524320 KSK524305:KSK524320 LCG524305:LCG524320 LMC524305:LMC524320 LVY524305:LVY524320 MFU524305:MFU524320 MPQ524305:MPQ524320 MZM524305:MZM524320 NJI524305:NJI524320 NTE524305:NTE524320 ODA524305:ODA524320 OMW524305:OMW524320 OWS524305:OWS524320 PGO524305:PGO524320 PQK524305:PQK524320 QAG524305:QAG524320 QKC524305:QKC524320 QTY524305:QTY524320 RDU524305:RDU524320 RNQ524305:RNQ524320 RXM524305:RXM524320 SHI524305:SHI524320 SRE524305:SRE524320 TBA524305:TBA524320 TKW524305:TKW524320 TUS524305:TUS524320 UEO524305:UEO524320 UOK524305:UOK524320 UYG524305:UYG524320 VIC524305:VIC524320 VRY524305:VRY524320 WBU524305:WBU524320 WLQ524305:WLQ524320 WVM524305:WVM524320 E589841:E589856 JA589841:JA589856 SW589841:SW589856 ACS589841:ACS589856 AMO589841:AMO589856 AWK589841:AWK589856 BGG589841:BGG589856 BQC589841:BQC589856 BZY589841:BZY589856 CJU589841:CJU589856 CTQ589841:CTQ589856 DDM589841:DDM589856 DNI589841:DNI589856 DXE589841:DXE589856 EHA589841:EHA589856 EQW589841:EQW589856 FAS589841:FAS589856 FKO589841:FKO589856 FUK589841:FUK589856 GEG589841:GEG589856 GOC589841:GOC589856 GXY589841:GXY589856 HHU589841:HHU589856 HRQ589841:HRQ589856 IBM589841:IBM589856 ILI589841:ILI589856 IVE589841:IVE589856 JFA589841:JFA589856 JOW589841:JOW589856 JYS589841:JYS589856 KIO589841:KIO589856 KSK589841:KSK589856 LCG589841:LCG589856 LMC589841:LMC589856 LVY589841:LVY589856 MFU589841:MFU589856 MPQ589841:MPQ589856 MZM589841:MZM589856 NJI589841:NJI589856 NTE589841:NTE589856 ODA589841:ODA589856 OMW589841:OMW589856 OWS589841:OWS589856 PGO589841:PGO589856 PQK589841:PQK589856 QAG589841:QAG589856 QKC589841:QKC589856 QTY589841:QTY589856 RDU589841:RDU589856 RNQ589841:RNQ589856 RXM589841:RXM589856 SHI589841:SHI589856 SRE589841:SRE589856 TBA589841:TBA589856 TKW589841:TKW589856 TUS589841:TUS589856 UEO589841:UEO589856 UOK589841:UOK589856 UYG589841:UYG589856 VIC589841:VIC589856 VRY589841:VRY589856 WBU589841:WBU589856 WLQ589841:WLQ589856 WVM589841:WVM589856 E655377:E655392 JA655377:JA655392 SW655377:SW655392 ACS655377:ACS655392 AMO655377:AMO655392 AWK655377:AWK655392 BGG655377:BGG655392 BQC655377:BQC655392 BZY655377:BZY655392 CJU655377:CJU655392 CTQ655377:CTQ655392 DDM655377:DDM655392 DNI655377:DNI655392 DXE655377:DXE655392 EHA655377:EHA655392 EQW655377:EQW655392 FAS655377:FAS655392 FKO655377:FKO655392 FUK655377:FUK655392 GEG655377:GEG655392 GOC655377:GOC655392 GXY655377:GXY655392 HHU655377:HHU655392 HRQ655377:HRQ655392 IBM655377:IBM655392 ILI655377:ILI655392 IVE655377:IVE655392 JFA655377:JFA655392 JOW655377:JOW655392 JYS655377:JYS655392 KIO655377:KIO655392 KSK655377:KSK655392 LCG655377:LCG655392 LMC655377:LMC655392 LVY655377:LVY655392 MFU655377:MFU655392 MPQ655377:MPQ655392 MZM655377:MZM655392 NJI655377:NJI655392 NTE655377:NTE655392 ODA655377:ODA655392 OMW655377:OMW655392 OWS655377:OWS655392 PGO655377:PGO655392 PQK655377:PQK655392 QAG655377:QAG655392 QKC655377:QKC655392 QTY655377:QTY655392 RDU655377:RDU655392 RNQ655377:RNQ655392 RXM655377:RXM655392 SHI655377:SHI655392 SRE655377:SRE655392 TBA655377:TBA655392 TKW655377:TKW655392 TUS655377:TUS655392 UEO655377:UEO655392 UOK655377:UOK655392 UYG655377:UYG655392 VIC655377:VIC655392 VRY655377:VRY655392 WBU655377:WBU655392 WLQ655377:WLQ655392 WVM655377:WVM655392 E720913:E720928 JA720913:JA720928 SW720913:SW720928 ACS720913:ACS720928 AMO720913:AMO720928 AWK720913:AWK720928 BGG720913:BGG720928 BQC720913:BQC720928 BZY720913:BZY720928 CJU720913:CJU720928 CTQ720913:CTQ720928 DDM720913:DDM720928 DNI720913:DNI720928 DXE720913:DXE720928 EHA720913:EHA720928 EQW720913:EQW720928 FAS720913:FAS720928 FKO720913:FKO720928 FUK720913:FUK720928 GEG720913:GEG720928 GOC720913:GOC720928 GXY720913:GXY720928 HHU720913:HHU720928 HRQ720913:HRQ720928 IBM720913:IBM720928 ILI720913:ILI720928 IVE720913:IVE720928 JFA720913:JFA720928 JOW720913:JOW720928 JYS720913:JYS720928 KIO720913:KIO720928 KSK720913:KSK720928 LCG720913:LCG720928 LMC720913:LMC720928 LVY720913:LVY720928 MFU720913:MFU720928 MPQ720913:MPQ720928 MZM720913:MZM720928 NJI720913:NJI720928 NTE720913:NTE720928 ODA720913:ODA720928 OMW720913:OMW720928 OWS720913:OWS720928 PGO720913:PGO720928 PQK720913:PQK720928 QAG720913:QAG720928 QKC720913:QKC720928 QTY720913:QTY720928 RDU720913:RDU720928 RNQ720913:RNQ720928 RXM720913:RXM720928 SHI720913:SHI720928 SRE720913:SRE720928 TBA720913:TBA720928 TKW720913:TKW720928 TUS720913:TUS720928 UEO720913:UEO720928 UOK720913:UOK720928 UYG720913:UYG720928 VIC720913:VIC720928 VRY720913:VRY720928 WBU720913:WBU720928 WLQ720913:WLQ720928 WVM720913:WVM720928 E786449:E786464 JA786449:JA786464 SW786449:SW786464 ACS786449:ACS786464 AMO786449:AMO786464 AWK786449:AWK786464 BGG786449:BGG786464 BQC786449:BQC786464 BZY786449:BZY786464 CJU786449:CJU786464 CTQ786449:CTQ786464 DDM786449:DDM786464 DNI786449:DNI786464 DXE786449:DXE786464 EHA786449:EHA786464 EQW786449:EQW786464 FAS786449:FAS786464 FKO786449:FKO786464 FUK786449:FUK786464 GEG786449:GEG786464 GOC786449:GOC786464 GXY786449:GXY786464 HHU786449:HHU786464 HRQ786449:HRQ786464 IBM786449:IBM786464 ILI786449:ILI786464 IVE786449:IVE786464 JFA786449:JFA786464 JOW786449:JOW786464 JYS786449:JYS786464 KIO786449:KIO786464 KSK786449:KSK786464 LCG786449:LCG786464 LMC786449:LMC786464 LVY786449:LVY786464 MFU786449:MFU786464 MPQ786449:MPQ786464 MZM786449:MZM786464 NJI786449:NJI786464 NTE786449:NTE786464 ODA786449:ODA786464 OMW786449:OMW786464 OWS786449:OWS786464 PGO786449:PGO786464 PQK786449:PQK786464 QAG786449:QAG786464 QKC786449:QKC786464 QTY786449:QTY786464 RDU786449:RDU786464 RNQ786449:RNQ786464 RXM786449:RXM786464 SHI786449:SHI786464 SRE786449:SRE786464 TBA786449:TBA786464 TKW786449:TKW786464 TUS786449:TUS786464 UEO786449:UEO786464 UOK786449:UOK786464 UYG786449:UYG786464 VIC786449:VIC786464 VRY786449:VRY786464 WBU786449:WBU786464 WLQ786449:WLQ786464 WVM786449:WVM786464 E851985:E852000 JA851985:JA852000 SW851985:SW852000 ACS851985:ACS852000 AMO851985:AMO852000 AWK851985:AWK852000 BGG851985:BGG852000 BQC851985:BQC852000 BZY851985:BZY852000 CJU851985:CJU852000 CTQ851985:CTQ852000 DDM851985:DDM852000 DNI851985:DNI852000 DXE851985:DXE852000 EHA851985:EHA852000 EQW851985:EQW852000 FAS851985:FAS852000 FKO851985:FKO852000 FUK851985:FUK852000 GEG851985:GEG852000 GOC851985:GOC852000 GXY851985:GXY852000 HHU851985:HHU852000 HRQ851985:HRQ852000 IBM851985:IBM852000 ILI851985:ILI852000 IVE851985:IVE852000 JFA851985:JFA852000 JOW851985:JOW852000 JYS851985:JYS852000 KIO851985:KIO852000 KSK851985:KSK852000 LCG851985:LCG852000 LMC851985:LMC852000 LVY851985:LVY852000 MFU851985:MFU852000 MPQ851985:MPQ852000 MZM851985:MZM852000 NJI851985:NJI852000 NTE851985:NTE852000 ODA851985:ODA852000 OMW851985:OMW852000 OWS851985:OWS852000 PGO851985:PGO852000 PQK851985:PQK852000 QAG851985:QAG852000 QKC851985:QKC852000 QTY851985:QTY852000 RDU851985:RDU852000 RNQ851985:RNQ852000 RXM851985:RXM852000 SHI851985:SHI852000 SRE851985:SRE852000 TBA851985:TBA852000 TKW851985:TKW852000 TUS851985:TUS852000 UEO851985:UEO852000 UOK851985:UOK852000 UYG851985:UYG852000 VIC851985:VIC852000 VRY851985:VRY852000 WBU851985:WBU852000 WLQ851985:WLQ852000 WVM851985:WVM852000 E917521:E917536 JA917521:JA917536 SW917521:SW917536 ACS917521:ACS917536 AMO917521:AMO917536 AWK917521:AWK917536 BGG917521:BGG917536 BQC917521:BQC917536 BZY917521:BZY917536 CJU917521:CJU917536 CTQ917521:CTQ917536 DDM917521:DDM917536 DNI917521:DNI917536 DXE917521:DXE917536 EHA917521:EHA917536 EQW917521:EQW917536 FAS917521:FAS917536 FKO917521:FKO917536 FUK917521:FUK917536 GEG917521:GEG917536 GOC917521:GOC917536 GXY917521:GXY917536 HHU917521:HHU917536 HRQ917521:HRQ917536 IBM917521:IBM917536 ILI917521:ILI917536 IVE917521:IVE917536 JFA917521:JFA917536 JOW917521:JOW917536 JYS917521:JYS917536 KIO917521:KIO917536 KSK917521:KSK917536 LCG917521:LCG917536 LMC917521:LMC917536 LVY917521:LVY917536 MFU917521:MFU917536 MPQ917521:MPQ917536 MZM917521:MZM917536 NJI917521:NJI917536 NTE917521:NTE917536 ODA917521:ODA917536 OMW917521:OMW917536 OWS917521:OWS917536 PGO917521:PGO917536 PQK917521:PQK917536 QAG917521:QAG917536 QKC917521:QKC917536 QTY917521:QTY917536 RDU917521:RDU917536 RNQ917521:RNQ917536 RXM917521:RXM917536 SHI917521:SHI917536 SRE917521:SRE917536 TBA917521:TBA917536 TKW917521:TKW917536 TUS917521:TUS917536 UEO917521:UEO917536 UOK917521:UOK917536 UYG917521:UYG917536 VIC917521:VIC917536 VRY917521:VRY917536 WBU917521:WBU917536 WLQ917521:WLQ917536 WVM917521:WVM917536 E983057:E983072 JA983057:JA983072 SW983057:SW983072 ACS983057:ACS983072 AMO983057:AMO983072 AWK983057:AWK983072 BGG983057:BGG983072 BQC983057:BQC983072 BZY983057:BZY983072 CJU983057:CJU983072 CTQ983057:CTQ983072 DDM983057:DDM983072 DNI983057:DNI983072 DXE983057:DXE983072 EHA983057:EHA983072 EQW983057:EQW983072 FAS983057:FAS983072 FKO983057:FKO983072 FUK983057:FUK983072 GEG983057:GEG983072 GOC983057:GOC983072 GXY983057:GXY983072 HHU983057:HHU983072 HRQ983057:HRQ983072 IBM983057:IBM983072 ILI983057:ILI983072 IVE983057:IVE983072 JFA983057:JFA983072 JOW983057:JOW983072 JYS983057:JYS983072 KIO983057:KIO983072 KSK983057:KSK983072 LCG983057:LCG983072 LMC983057:LMC983072 LVY983057:LVY983072 MFU983057:MFU983072 MPQ983057:MPQ983072 MZM983057:MZM983072 NJI983057:NJI983072 NTE983057:NTE983072 ODA983057:ODA983072 OMW983057:OMW983072 OWS983057:OWS983072 PGO983057:PGO983072 PQK983057:PQK983072 QAG983057:QAG983072 QKC983057:QKC983072 QTY983057:QTY983072 RDU983057:RDU983072 RNQ983057:RNQ983072 RXM983057:RXM983072 SHI983057:SHI983072 SRE983057:SRE983072 TBA983057:TBA983072 TKW983057:TKW983072 TUS983057:TUS983072 UEO983057:UEO983072 UOK983057:UOK983072 UYG983057:UYG983072 VIC983057:VIC983072 VRY983057:VRY983072 WBU983057:WBU983072 WLQ983057:WLQ983072 WVM983057:WVM983072 WVM983088:WVM983090 JA39:JA47 SW39:SW47 ACS39:ACS47 AMO39:AMO47 AWK39:AWK47 BGG39:BGG47 BQC39:BQC47 BZY39:BZY47 CJU39:CJU47 CTQ39:CTQ47 DDM39:DDM47 DNI39:DNI47 DXE39:DXE47 EHA39:EHA47 EQW39:EQW47 FAS39:FAS47 FKO39:FKO47 FUK39:FUK47 GEG39:GEG47 GOC39:GOC47 GXY39:GXY47 HHU39:HHU47 HRQ39:HRQ47 IBM39:IBM47 ILI39:ILI47 IVE39:IVE47 JFA39:JFA47 JOW39:JOW47 JYS39:JYS47 KIO39:KIO47 KSK39:KSK47 LCG39:LCG47 LMC39:LMC47 LVY39:LVY47 MFU39:MFU47 MPQ39:MPQ47 MZM39:MZM47 NJI39:NJI47 NTE39:NTE47 ODA39:ODA47 OMW39:OMW47 OWS39:OWS47 PGO39:PGO47 PQK39:PQK47 QAG39:QAG47 QKC39:QKC47 QTY39:QTY47 RDU39:RDU47 RNQ39:RNQ47 RXM39:RXM47 SHI39:SHI47 SRE39:SRE47 TBA39:TBA47 TKW39:TKW47 TUS39:TUS47 UEO39:UEO47 UOK39:UOK47 UYG39:UYG47 VIC39:VIC47 VRY39:VRY47 WBU39:WBU47 WLQ39:WLQ47 WVM39:WVM47 E65584:E65586 JA65584:JA65586 SW65584:SW65586 ACS65584:ACS65586 AMO65584:AMO65586 AWK65584:AWK65586 BGG65584:BGG65586 BQC65584:BQC65586 BZY65584:BZY65586 CJU65584:CJU65586 CTQ65584:CTQ65586 DDM65584:DDM65586 DNI65584:DNI65586 DXE65584:DXE65586 EHA65584:EHA65586 EQW65584:EQW65586 FAS65584:FAS65586 FKO65584:FKO65586 FUK65584:FUK65586 GEG65584:GEG65586 GOC65584:GOC65586 GXY65584:GXY65586 HHU65584:HHU65586 HRQ65584:HRQ65586 IBM65584:IBM65586 ILI65584:ILI65586 IVE65584:IVE65586 JFA65584:JFA65586 JOW65584:JOW65586 JYS65584:JYS65586 KIO65584:KIO65586 KSK65584:KSK65586 LCG65584:LCG65586 LMC65584:LMC65586 LVY65584:LVY65586 MFU65584:MFU65586 MPQ65584:MPQ65586 MZM65584:MZM65586 NJI65584:NJI65586 NTE65584:NTE65586 ODA65584:ODA65586 OMW65584:OMW65586 OWS65584:OWS65586 PGO65584:PGO65586 PQK65584:PQK65586 QAG65584:QAG65586 QKC65584:QKC65586 QTY65584:QTY65586 RDU65584:RDU65586 RNQ65584:RNQ65586 RXM65584:RXM65586 SHI65584:SHI65586 SRE65584:SRE65586 TBA65584:TBA65586 TKW65584:TKW65586 TUS65584:TUS65586 UEO65584:UEO65586 UOK65584:UOK65586 UYG65584:UYG65586 VIC65584:VIC65586 VRY65584:VRY65586 WBU65584:WBU65586 WLQ65584:WLQ65586 WVM65584:WVM65586 E131120:E131122 JA131120:JA131122 SW131120:SW131122 ACS131120:ACS131122 AMO131120:AMO131122 AWK131120:AWK131122 BGG131120:BGG131122 BQC131120:BQC131122 BZY131120:BZY131122 CJU131120:CJU131122 CTQ131120:CTQ131122 DDM131120:DDM131122 DNI131120:DNI131122 DXE131120:DXE131122 EHA131120:EHA131122 EQW131120:EQW131122 FAS131120:FAS131122 FKO131120:FKO131122 FUK131120:FUK131122 GEG131120:GEG131122 GOC131120:GOC131122 GXY131120:GXY131122 HHU131120:HHU131122 HRQ131120:HRQ131122 IBM131120:IBM131122 ILI131120:ILI131122 IVE131120:IVE131122 JFA131120:JFA131122 JOW131120:JOW131122 JYS131120:JYS131122 KIO131120:KIO131122 KSK131120:KSK131122 LCG131120:LCG131122 LMC131120:LMC131122 LVY131120:LVY131122 MFU131120:MFU131122 MPQ131120:MPQ131122 MZM131120:MZM131122 NJI131120:NJI131122 NTE131120:NTE131122 ODA131120:ODA131122 OMW131120:OMW131122 OWS131120:OWS131122 PGO131120:PGO131122 PQK131120:PQK131122 QAG131120:QAG131122 QKC131120:QKC131122 QTY131120:QTY131122 RDU131120:RDU131122 RNQ131120:RNQ131122 RXM131120:RXM131122 SHI131120:SHI131122 SRE131120:SRE131122 TBA131120:TBA131122 TKW131120:TKW131122 TUS131120:TUS131122 UEO131120:UEO131122 UOK131120:UOK131122 UYG131120:UYG131122 VIC131120:VIC131122 VRY131120:VRY131122 WBU131120:WBU131122 WLQ131120:WLQ131122 WVM131120:WVM131122 E196656:E196658 JA196656:JA196658 SW196656:SW196658 ACS196656:ACS196658 AMO196656:AMO196658 AWK196656:AWK196658 BGG196656:BGG196658 BQC196656:BQC196658 BZY196656:BZY196658 CJU196656:CJU196658 CTQ196656:CTQ196658 DDM196656:DDM196658 DNI196656:DNI196658 DXE196656:DXE196658 EHA196656:EHA196658 EQW196656:EQW196658 FAS196656:FAS196658 FKO196656:FKO196658 FUK196656:FUK196658 GEG196656:GEG196658 GOC196656:GOC196658 GXY196656:GXY196658 HHU196656:HHU196658 HRQ196656:HRQ196658 IBM196656:IBM196658 ILI196656:ILI196658 IVE196656:IVE196658 JFA196656:JFA196658 JOW196656:JOW196658 JYS196656:JYS196658 KIO196656:KIO196658 KSK196656:KSK196658 LCG196656:LCG196658 LMC196656:LMC196658 LVY196656:LVY196658 MFU196656:MFU196658 MPQ196656:MPQ196658 MZM196656:MZM196658 NJI196656:NJI196658 NTE196656:NTE196658 ODA196656:ODA196658 OMW196656:OMW196658 OWS196656:OWS196658 PGO196656:PGO196658 PQK196656:PQK196658 QAG196656:QAG196658 QKC196656:QKC196658 QTY196656:QTY196658 RDU196656:RDU196658 RNQ196656:RNQ196658 RXM196656:RXM196658 SHI196656:SHI196658 SRE196656:SRE196658 TBA196656:TBA196658 TKW196656:TKW196658 TUS196656:TUS196658 UEO196656:UEO196658 UOK196656:UOK196658 UYG196656:UYG196658 VIC196656:VIC196658 VRY196656:VRY196658 WBU196656:WBU196658 WLQ196656:WLQ196658 WVM196656:WVM196658 E262192:E262194 JA262192:JA262194 SW262192:SW262194 ACS262192:ACS262194 AMO262192:AMO262194 AWK262192:AWK262194 BGG262192:BGG262194 BQC262192:BQC262194 BZY262192:BZY262194 CJU262192:CJU262194 CTQ262192:CTQ262194 DDM262192:DDM262194 DNI262192:DNI262194 DXE262192:DXE262194 EHA262192:EHA262194 EQW262192:EQW262194 FAS262192:FAS262194 FKO262192:FKO262194 FUK262192:FUK262194 GEG262192:GEG262194 GOC262192:GOC262194 GXY262192:GXY262194 HHU262192:HHU262194 HRQ262192:HRQ262194 IBM262192:IBM262194 ILI262192:ILI262194 IVE262192:IVE262194 JFA262192:JFA262194 JOW262192:JOW262194 JYS262192:JYS262194 KIO262192:KIO262194 KSK262192:KSK262194 LCG262192:LCG262194 LMC262192:LMC262194 LVY262192:LVY262194 MFU262192:MFU262194 MPQ262192:MPQ262194 MZM262192:MZM262194 NJI262192:NJI262194 NTE262192:NTE262194 ODA262192:ODA262194 OMW262192:OMW262194 OWS262192:OWS262194 PGO262192:PGO262194 PQK262192:PQK262194 QAG262192:QAG262194 QKC262192:QKC262194 QTY262192:QTY262194 RDU262192:RDU262194 RNQ262192:RNQ262194 RXM262192:RXM262194 SHI262192:SHI262194 SRE262192:SRE262194 TBA262192:TBA262194 TKW262192:TKW262194 TUS262192:TUS262194 UEO262192:UEO262194 UOK262192:UOK262194 UYG262192:UYG262194 VIC262192:VIC262194 VRY262192:VRY262194 WBU262192:WBU262194 WLQ262192:WLQ262194 WVM262192:WVM262194 E327728:E327730 JA327728:JA327730 SW327728:SW327730 ACS327728:ACS327730 AMO327728:AMO327730 AWK327728:AWK327730 BGG327728:BGG327730 BQC327728:BQC327730 BZY327728:BZY327730 CJU327728:CJU327730 CTQ327728:CTQ327730 DDM327728:DDM327730 DNI327728:DNI327730 DXE327728:DXE327730 EHA327728:EHA327730 EQW327728:EQW327730 FAS327728:FAS327730 FKO327728:FKO327730 FUK327728:FUK327730 GEG327728:GEG327730 GOC327728:GOC327730 GXY327728:GXY327730 HHU327728:HHU327730 HRQ327728:HRQ327730 IBM327728:IBM327730 ILI327728:ILI327730 IVE327728:IVE327730 JFA327728:JFA327730 JOW327728:JOW327730 JYS327728:JYS327730 KIO327728:KIO327730 KSK327728:KSK327730 LCG327728:LCG327730 LMC327728:LMC327730 LVY327728:LVY327730 MFU327728:MFU327730 MPQ327728:MPQ327730 MZM327728:MZM327730 NJI327728:NJI327730 NTE327728:NTE327730 ODA327728:ODA327730 OMW327728:OMW327730 OWS327728:OWS327730 PGO327728:PGO327730 PQK327728:PQK327730 QAG327728:QAG327730 QKC327728:QKC327730 QTY327728:QTY327730 RDU327728:RDU327730 RNQ327728:RNQ327730 RXM327728:RXM327730 SHI327728:SHI327730 SRE327728:SRE327730 TBA327728:TBA327730 TKW327728:TKW327730 TUS327728:TUS327730 UEO327728:UEO327730 UOK327728:UOK327730 UYG327728:UYG327730 VIC327728:VIC327730 VRY327728:VRY327730 WBU327728:WBU327730 WLQ327728:WLQ327730 WVM327728:WVM327730 E393264:E393266 JA393264:JA393266 SW393264:SW393266 ACS393264:ACS393266 AMO393264:AMO393266 AWK393264:AWK393266 BGG393264:BGG393266 BQC393264:BQC393266 BZY393264:BZY393266 CJU393264:CJU393266 CTQ393264:CTQ393266 DDM393264:DDM393266 DNI393264:DNI393266 DXE393264:DXE393266 EHA393264:EHA393266 EQW393264:EQW393266 FAS393264:FAS393266 FKO393264:FKO393266 FUK393264:FUK393266 GEG393264:GEG393266 GOC393264:GOC393266 GXY393264:GXY393266 HHU393264:HHU393266 HRQ393264:HRQ393266 IBM393264:IBM393266 ILI393264:ILI393266 IVE393264:IVE393266 JFA393264:JFA393266 JOW393264:JOW393266 JYS393264:JYS393266 KIO393264:KIO393266 KSK393264:KSK393266 LCG393264:LCG393266 LMC393264:LMC393266 LVY393264:LVY393266 MFU393264:MFU393266 MPQ393264:MPQ393266 MZM393264:MZM393266 NJI393264:NJI393266 NTE393264:NTE393266 ODA393264:ODA393266 OMW393264:OMW393266 OWS393264:OWS393266 PGO393264:PGO393266 PQK393264:PQK393266 QAG393264:QAG393266 QKC393264:QKC393266 QTY393264:QTY393266 RDU393264:RDU393266 RNQ393264:RNQ393266 RXM393264:RXM393266 SHI393264:SHI393266 SRE393264:SRE393266 TBA393264:TBA393266 TKW393264:TKW393266 TUS393264:TUS393266 UEO393264:UEO393266 UOK393264:UOK393266 UYG393264:UYG393266 VIC393264:VIC393266 VRY393264:VRY393266 WBU393264:WBU393266 WLQ393264:WLQ393266 WVM393264:WVM393266 E458800:E458802 JA458800:JA458802 SW458800:SW458802 ACS458800:ACS458802 AMO458800:AMO458802 AWK458800:AWK458802 BGG458800:BGG458802 BQC458800:BQC458802 BZY458800:BZY458802 CJU458800:CJU458802 CTQ458800:CTQ458802 DDM458800:DDM458802 DNI458800:DNI458802 DXE458800:DXE458802 EHA458800:EHA458802 EQW458800:EQW458802 FAS458800:FAS458802 FKO458800:FKO458802 FUK458800:FUK458802 GEG458800:GEG458802 GOC458800:GOC458802 GXY458800:GXY458802 HHU458800:HHU458802 HRQ458800:HRQ458802 IBM458800:IBM458802 ILI458800:ILI458802 IVE458800:IVE458802 JFA458800:JFA458802 JOW458800:JOW458802 JYS458800:JYS458802 KIO458800:KIO458802 KSK458800:KSK458802 LCG458800:LCG458802 LMC458800:LMC458802 LVY458800:LVY458802 MFU458800:MFU458802 MPQ458800:MPQ458802 MZM458800:MZM458802 NJI458800:NJI458802 NTE458800:NTE458802 ODA458800:ODA458802 OMW458800:OMW458802 OWS458800:OWS458802 PGO458800:PGO458802 PQK458800:PQK458802 QAG458800:QAG458802 QKC458800:QKC458802 QTY458800:QTY458802 RDU458800:RDU458802 RNQ458800:RNQ458802 RXM458800:RXM458802 SHI458800:SHI458802 SRE458800:SRE458802 TBA458800:TBA458802 TKW458800:TKW458802 TUS458800:TUS458802 UEO458800:UEO458802 UOK458800:UOK458802 UYG458800:UYG458802 VIC458800:VIC458802 VRY458800:VRY458802 WBU458800:WBU458802 WLQ458800:WLQ458802 WVM458800:WVM458802 E524336:E524338 JA524336:JA524338 SW524336:SW524338 ACS524336:ACS524338 AMO524336:AMO524338 AWK524336:AWK524338 BGG524336:BGG524338 BQC524336:BQC524338 BZY524336:BZY524338 CJU524336:CJU524338 CTQ524336:CTQ524338 DDM524336:DDM524338 DNI524336:DNI524338 DXE524336:DXE524338 EHA524336:EHA524338 EQW524336:EQW524338 FAS524336:FAS524338 FKO524336:FKO524338 FUK524336:FUK524338 GEG524336:GEG524338 GOC524336:GOC524338 GXY524336:GXY524338 HHU524336:HHU524338 HRQ524336:HRQ524338 IBM524336:IBM524338 ILI524336:ILI524338 IVE524336:IVE524338 JFA524336:JFA524338 JOW524336:JOW524338 JYS524336:JYS524338 KIO524336:KIO524338 KSK524336:KSK524338 LCG524336:LCG524338 LMC524336:LMC524338 LVY524336:LVY524338 MFU524336:MFU524338 MPQ524336:MPQ524338 MZM524336:MZM524338 NJI524336:NJI524338 NTE524336:NTE524338 ODA524336:ODA524338 OMW524336:OMW524338 OWS524336:OWS524338 PGO524336:PGO524338 PQK524336:PQK524338 QAG524336:QAG524338 QKC524336:QKC524338 QTY524336:QTY524338 RDU524336:RDU524338 RNQ524336:RNQ524338 RXM524336:RXM524338 SHI524336:SHI524338 SRE524336:SRE524338 TBA524336:TBA524338 TKW524336:TKW524338 TUS524336:TUS524338 UEO524336:UEO524338 UOK524336:UOK524338 UYG524336:UYG524338 VIC524336:VIC524338 VRY524336:VRY524338 WBU524336:WBU524338 WLQ524336:WLQ524338 WVM524336:WVM524338 E589872:E589874 JA589872:JA589874 SW589872:SW589874 ACS589872:ACS589874 AMO589872:AMO589874 AWK589872:AWK589874 BGG589872:BGG589874 BQC589872:BQC589874 BZY589872:BZY589874 CJU589872:CJU589874 CTQ589872:CTQ589874 DDM589872:DDM589874 DNI589872:DNI589874 DXE589872:DXE589874 EHA589872:EHA589874 EQW589872:EQW589874 FAS589872:FAS589874 FKO589872:FKO589874 FUK589872:FUK589874 GEG589872:GEG589874 GOC589872:GOC589874 GXY589872:GXY589874 HHU589872:HHU589874 HRQ589872:HRQ589874 IBM589872:IBM589874 ILI589872:ILI589874 IVE589872:IVE589874 JFA589872:JFA589874 JOW589872:JOW589874 JYS589872:JYS589874 KIO589872:KIO589874 KSK589872:KSK589874 LCG589872:LCG589874 LMC589872:LMC589874 LVY589872:LVY589874 MFU589872:MFU589874 MPQ589872:MPQ589874 MZM589872:MZM589874 NJI589872:NJI589874 NTE589872:NTE589874 ODA589872:ODA589874 OMW589872:OMW589874 OWS589872:OWS589874 PGO589872:PGO589874 PQK589872:PQK589874 QAG589872:QAG589874 QKC589872:QKC589874 QTY589872:QTY589874 RDU589872:RDU589874 RNQ589872:RNQ589874 RXM589872:RXM589874 SHI589872:SHI589874 SRE589872:SRE589874 TBA589872:TBA589874 TKW589872:TKW589874 TUS589872:TUS589874 UEO589872:UEO589874 UOK589872:UOK589874 UYG589872:UYG589874 VIC589872:VIC589874 VRY589872:VRY589874 WBU589872:WBU589874 WLQ589872:WLQ589874 WVM589872:WVM589874 E655408:E655410 JA655408:JA655410 SW655408:SW655410 ACS655408:ACS655410 AMO655408:AMO655410 AWK655408:AWK655410 BGG655408:BGG655410 BQC655408:BQC655410 BZY655408:BZY655410 CJU655408:CJU655410 CTQ655408:CTQ655410 DDM655408:DDM655410 DNI655408:DNI655410 DXE655408:DXE655410 EHA655408:EHA655410 EQW655408:EQW655410 FAS655408:FAS655410 FKO655408:FKO655410 FUK655408:FUK655410 GEG655408:GEG655410 GOC655408:GOC655410 GXY655408:GXY655410 HHU655408:HHU655410 HRQ655408:HRQ655410 IBM655408:IBM655410 ILI655408:ILI655410 IVE655408:IVE655410 JFA655408:JFA655410 JOW655408:JOW655410 JYS655408:JYS655410 KIO655408:KIO655410 KSK655408:KSK655410 LCG655408:LCG655410 LMC655408:LMC655410 LVY655408:LVY655410 MFU655408:MFU655410 MPQ655408:MPQ655410 MZM655408:MZM655410 NJI655408:NJI655410 NTE655408:NTE655410 ODA655408:ODA655410 OMW655408:OMW655410 OWS655408:OWS655410 PGO655408:PGO655410 PQK655408:PQK655410 QAG655408:QAG655410 QKC655408:QKC655410 QTY655408:QTY655410 RDU655408:RDU655410 RNQ655408:RNQ655410 RXM655408:RXM655410 SHI655408:SHI655410 SRE655408:SRE655410 TBA655408:TBA655410 TKW655408:TKW655410 TUS655408:TUS655410 UEO655408:UEO655410 UOK655408:UOK655410 UYG655408:UYG655410 VIC655408:VIC655410 VRY655408:VRY655410 WBU655408:WBU655410 WLQ655408:WLQ655410 WVM655408:WVM655410 E720944:E720946 JA720944:JA720946 SW720944:SW720946 ACS720944:ACS720946 AMO720944:AMO720946 AWK720944:AWK720946 BGG720944:BGG720946 BQC720944:BQC720946 BZY720944:BZY720946 CJU720944:CJU720946 CTQ720944:CTQ720946 DDM720944:DDM720946 DNI720944:DNI720946 DXE720944:DXE720946 EHA720944:EHA720946 EQW720944:EQW720946 FAS720944:FAS720946 FKO720944:FKO720946 FUK720944:FUK720946 GEG720944:GEG720946 GOC720944:GOC720946 GXY720944:GXY720946 HHU720944:HHU720946 HRQ720944:HRQ720946 IBM720944:IBM720946 ILI720944:ILI720946 IVE720944:IVE720946 JFA720944:JFA720946 JOW720944:JOW720946 JYS720944:JYS720946 KIO720944:KIO720946 KSK720944:KSK720946 LCG720944:LCG720946 LMC720944:LMC720946 LVY720944:LVY720946 MFU720944:MFU720946 MPQ720944:MPQ720946 MZM720944:MZM720946 NJI720944:NJI720946 NTE720944:NTE720946 ODA720944:ODA720946 OMW720944:OMW720946 OWS720944:OWS720946 PGO720944:PGO720946 PQK720944:PQK720946 QAG720944:QAG720946 QKC720944:QKC720946 QTY720944:QTY720946 RDU720944:RDU720946 RNQ720944:RNQ720946 RXM720944:RXM720946 SHI720944:SHI720946 SRE720944:SRE720946 TBA720944:TBA720946 TKW720944:TKW720946 TUS720944:TUS720946 UEO720944:UEO720946 UOK720944:UOK720946 UYG720944:UYG720946 VIC720944:VIC720946 VRY720944:VRY720946 WBU720944:WBU720946 WLQ720944:WLQ720946 WVM720944:WVM720946 E786480:E786482 JA786480:JA786482 SW786480:SW786482 ACS786480:ACS786482 AMO786480:AMO786482 AWK786480:AWK786482 BGG786480:BGG786482 BQC786480:BQC786482 BZY786480:BZY786482 CJU786480:CJU786482 CTQ786480:CTQ786482 DDM786480:DDM786482 DNI786480:DNI786482 DXE786480:DXE786482 EHA786480:EHA786482 EQW786480:EQW786482 FAS786480:FAS786482 FKO786480:FKO786482 FUK786480:FUK786482 GEG786480:GEG786482 GOC786480:GOC786482 GXY786480:GXY786482 HHU786480:HHU786482 HRQ786480:HRQ786482 IBM786480:IBM786482 ILI786480:ILI786482 IVE786480:IVE786482 JFA786480:JFA786482 JOW786480:JOW786482 JYS786480:JYS786482 KIO786480:KIO786482 KSK786480:KSK786482 LCG786480:LCG786482 LMC786480:LMC786482 LVY786480:LVY786482 MFU786480:MFU786482 MPQ786480:MPQ786482 MZM786480:MZM786482 NJI786480:NJI786482 NTE786480:NTE786482 ODA786480:ODA786482 OMW786480:OMW786482 OWS786480:OWS786482 PGO786480:PGO786482 PQK786480:PQK786482 QAG786480:QAG786482 QKC786480:QKC786482 QTY786480:QTY786482 RDU786480:RDU786482 RNQ786480:RNQ786482 RXM786480:RXM786482 SHI786480:SHI786482 SRE786480:SRE786482 TBA786480:TBA786482 TKW786480:TKW786482 TUS786480:TUS786482 UEO786480:UEO786482 UOK786480:UOK786482 UYG786480:UYG786482 VIC786480:VIC786482 VRY786480:VRY786482 WBU786480:WBU786482 WLQ786480:WLQ786482 WVM786480:WVM786482 E852016:E852018 JA852016:JA852018 SW852016:SW852018 ACS852016:ACS852018 AMO852016:AMO852018 AWK852016:AWK852018 BGG852016:BGG852018 BQC852016:BQC852018 BZY852016:BZY852018 CJU852016:CJU852018 CTQ852016:CTQ852018 DDM852016:DDM852018 DNI852016:DNI852018 DXE852016:DXE852018 EHA852016:EHA852018 EQW852016:EQW852018 FAS852016:FAS852018 FKO852016:FKO852018 FUK852016:FUK852018 GEG852016:GEG852018 GOC852016:GOC852018 GXY852016:GXY852018 HHU852016:HHU852018 HRQ852016:HRQ852018 IBM852016:IBM852018 ILI852016:ILI852018 IVE852016:IVE852018 JFA852016:JFA852018 JOW852016:JOW852018 JYS852016:JYS852018 KIO852016:KIO852018 KSK852016:KSK852018 LCG852016:LCG852018 LMC852016:LMC852018 LVY852016:LVY852018 MFU852016:MFU852018 MPQ852016:MPQ852018 MZM852016:MZM852018 NJI852016:NJI852018 NTE852016:NTE852018 ODA852016:ODA852018 OMW852016:OMW852018 OWS852016:OWS852018 PGO852016:PGO852018 PQK852016:PQK852018 QAG852016:QAG852018 QKC852016:QKC852018 QTY852016:QTY852018 RDU852016:RDU852018 RNQ852016:RNQ852018 RXM852016:RXM852018 SHI852016:SHI852018 SRE852016:SRE852018 TBA852016:TBA852018 TKW852016:TKW852018 TUS852016:TUS852018 UEO852016:UEO852018 UOK852016:UOK852018 UYG852016:UYG852018 VIC852016:VIC852018 VRY852016:VRY852018 WBU852016:WBU852018 WLQ852016:WLQ852018 WVM852016:WVM852018 E917552:E917554 JA917552:JA917554 SW917552:SW917554 ACS917552:ACS917554 AMO917552:AMO917554 AWK917552:AWK917554 BGG917552:BGG917554 BQC917552:BQC917554 BZY917552:BZY917554 CJU917552:CJU917554 CTQ917552:CTQ917554 DDM917552:DDM917554 DNI917552:DNI917554 DXE917552:DXE917554 EHA917552:EHA917554 EQW917552:EQW917554 FAS917552:FAS917554 FKO917552:FKO917554 FUK917552:FUK917554 GEG917552:GEG917554 GOC917552:GOC917554 GXY917552:GXY917554 HHU917552:HHU917554 HRQ917552:HRQ917554 IBM917552:IBM917554 ILI917552:ILI917554 IVE917552:IVE917554 JFA917552:JFA917554 JOW917552:JOW917554 JYS917552:JYS917554 KIO917552:KIO917554 KSK917552:KSK917554 LCG917552:LCG917554 LMC917552:LMC917554 LVY917552:LVY917554 MFU917552:MFU917554 MPQ917552:MPQ917554 MZM917552:MZM917554 NJI917552:NJI917554 NTE917552:NTE917554 ODA917552:ODA917554 OMW917552:OMW917554 OWS917552:OWS917554 PGO917552:PGO917554 PQK917552:PQK917554 QAG917552:QAG917554 QKC917552:QKC917554 QTY917552:QTY917554 RDU917552:RDU917554 RNQ917552:RNQ917554 RXM917552:RXM917554 SHI917552:SHI917554 SRE917552:SRE917554 TBA917552:TBA917554 TKW917552:TKW917554 TUS917552:TUS917554 UEO917552:UEO917554 UOK917552:UOK917554 UYG917552:UYG917554 VIC917552:VIC917554 VRY917552:VRY917554 WBU917552:WBU917554 WLQ917552:WLQ917554 WVM917552:WVM917554 E983088:E983090 JA983088:JA983090 SW983088:SW983090 ACS983088:ACS983090 AMO983088:AMO983090 AWK983088:AWK983090 BGG983088:BGG983090 BQC983088:BQC983090 BZY983088:BZY983090 CJU983088:CJU983090 CTQ983088:CTQ983090 DDM983088:DDM983090 DNI983088:DNI983090 DXE983088:DXE983090 EHA983088:EHA983090 EQW983088:EQW983090 FAS983088:FAS983090 FKO983088:FKO983090 FUK983088:FUK983090 GEG983088:GEG983090 GOC983088:GOC983090 GXY983088:GXY983090 HHU983088:HHU983090 HRQ983088:HRQ983090 IBM983088:IBM983090 ILI983088:ILI983090 IVE983088:IVE983090 JFA983088:JFA983090 JOW983088:JOW983090 JYS983088:JYS983090 KIO983088:KIO983090 KSK983088:KSK983090 LCG983088:LCG983090 LMC983088:LMC983090 LVY983088:LVY983090 MFU983088:MFU983090 MPQ983088:MPQ983090 MZM983088:MZM983090 NJI983088:NJI983090 NTE983088:NTE983090 ODA983088:ODA983090 OMW983088:OMW983090 OWS983088:OWS983090 PGO983088:PGO983090 PQK983088:PQK983090 QAG983088:QAG983090 QKC983088:QKC983090 QTY983088:QTY983090 RDU983088:RDU983090 RNQ983088:RNQ983090 RXM983088:RXM983090 SHI983088:SHI983090 SRE983088:SRE983090 TBA983088:TBA983090 TKW983088:TKW983090 TUS983088:TUS983090 UEO983088:UEO983090 UOK983088:UOK983090 UYG983088:UYG983090 VIC983088:VIC983090 VRY983088:VRY983090 WBU983088:WBU983090 WLQ983088:WLQ983090 E39 E45:E47" xr:uid="{00000000-0002-0000-0200-000001000000}">
      <formula1>"口腔癌,喉頭癌,鼻副鼻腔癌,上咽頭癌,中咽頭癌,下咽頭癌,甲状腺癌,唾液腺癌,その他,　"</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xr:uid="{00000000-0002-0000-0200-000002000000}">
      <formula1>"口腔癌,喉頭癌,鼻副鼻腔癌,上咽頭癌,中咽頭癌,下咽頭癌,甲状腺癌,唾液腺癌,その他,　"</formula1>
    </dataValidation>
    <dataValidation type="list" showInputMessage="1" showErrorMessage="1" sqref="H9:H24 JD9:JD24 SZ9:SZ24 ACV9:ACV24 AMR9:AMR24 AWN9:AWN24 BGJ9:BGJ24 BQF9:BQF24 CAB9:CAB24 CJX9:CJX24 CTT9:CTT24 DDP9:DDP24 DNL9:DNL24 DXH9:DXH24 EHD9:EHD24 EQZ9:EQZ24 FAV9:FAV24 FKR9:FKR24 FUN9:FUN24 GEJ9:GEJ24 GOF9:GOF24 GYB9:GYB24 HHX9:HHX24 HRT9:HRT24 IBP9:IBP24 ILL9:ILL24 IVH9:IVH24 JFD9:JFD24 JOZ9:JOZ24 JYV9:JYV24 KIR9:KIR24 KSN9:KSN24 LCJ9:LCJ24 LMF9:LMF24 LWB9:LWB24 MFX9:MFX24 MPT9:MPT24 MZP9:MZP24 NJL9:NJL24 NTH9:NTH24 ODD9:ODD24 OMZ9:OMZ24 OWV9:OWV24 PGR9:PGR24 PQN9:PQN24 QAJ9:QAJ24 QKF9:QKF24 QUB9:QUB24 RDX9:RDX24 RNT9:RNT24 RXP9:RXP24 SHL9:SHL24 SRH9:SRH24 TBD9:TBD24 TKZ9:TKZ24 TUV9:TUV24 UER9:UER24 UON9:UON24 UYJ9:UYJ24 VIF9:VIF24 VSB9:VSB24 WBX9:WBX24 WLT9:WLT24 WVP9:WVP24 H65553:H65568 JD65553:JD65568 SZ65553:SZ65568 ACV65553:ACV65568 AMR65553:AMR65568 AWN65553:AWN65568 BGJ65553:BGJ65568 BQF65553:BQF65568 CAB65553:CAB65568 CJX65553:CJX65568 CTT65553:CTT65568 DDP65553:DDP65568 DNL65553:DNL65568 DXH65553:DXH65568 EHD65553:EHD65568 EQZ65553:EQZ65568 FAV65553:FAV65568 FKR65553:FKR65568 FUN65553:FUN65568 GEJ65553:GEJ65568 GOF65553:GOF65568 GYB65553:GYB65568 HHX65553:HHX65568 HRT65553:HRT65568 IBP65553:IBP65568 ILL65553:ILL65568 IVH65553:IVH65568 JFD65553:JFD65568 JOZ65553:JOZ65568 JYV65553:JYV65568 KIR65553:KIR65568 KSN65553:KSN65568 LCJ65553:LCJ65568 LMF65553:LMF65568 LWB65553:LWB65568 MFX65553:MFX65568 MPT65553:MPT65568 MZP65553:MZP65568 NJL65553:NJL65568 NTH65553:NTH65568 ODD65553:ODD65568 OMZ65553:OMZ65568 OWV65553:OWV65568 PGR65553:PGR65568 PQN65553:PQN65568 QAJ65553:QAJ65568 QKF65553:QKF65568 QUB65553:QUB65568 RDX65553:RDX65568 RNT65553:RNT65568 RXP65553:RXP65568 SHL65553:SHL65568 SRH65553:SRH65568 TBD65553:TBD65568 TKZ65553:TKZ65568 TUV65553:TUV65568 UER65553:UER65568 UON65553:UON65568 UYJ65553:UYJ65568 VIF65553:VIF65568 VSB65553:VSB65568 WBX65553:WBX65568 WLT65553:WLT65568 WVP65553:WVP65568 H131089:H131104 JD131089:JD131104 SZ131089:SZ131104 ACV131089:ACV131104 AMR131089:AMR131104 AWN131089:AWN131104 BGJ131089:BGJ131104 BQF131089:BQF131104 CAB131089:CAB131104 CJX131089:CJX131104 CTT131089:CTT131104 DDP131089:DDP131104 DNL131089:DNL131104 DXH131089:DXH131104 EHD131089:EHD131104 EQZ131089:EQZ131104 FAV131089:FAV131104 FKR131089:FKR131104 FUN131089:FUN131104 GEJ131089:GEJ131104 GOF131089:GOF131104 GYB131089:GYB131104 HHX131089:HHX131104 HRT131089:HRT131104 IBP131089:IBP131104 ILL131089:ILL131104 IVH131089:IVH131104 JFD131089:JFD131104 JOZ131089:JOZ131104 JYV131089:JYV131104 KIR131089:KIR131104 KSN131089:KSN131104 LCJ131089:LCJ131104 LMF131089:LMF131104 LWB131089:LWB131104 MFX131089:MFX131104 MPT131089:MPT131104 MZP131089:MZP131104 NJL131089:NJL131104 NTH131089:NTH131104 ODD131089:ODD131104 OMZ131089:OMZ131104 OWV131089:OWV131104 PGR131089:PGR131104 PQN131089:PQN131104 QAJ131089:QAJ131104 QKF131089:QKF131104 QUB131089:QUB131104 RDX131089:RDX131104 RNT131089:RNT131104 RXP131089:RXP131104 SHL131089:SHL131104 SRH131089:SRH131104 TBD131089:TBD131104 TKZ131089:TKZ131104 TUV131089:TUV131104 UER131089:UER131104 UON131089:UON131104 UYJ131089:UYJ131104 VIF131089:VIF131104 VSB131089:VSB131104 WBX131089:WBX131104 WLT131089:WLT131104 WVP131089:WVP131104 H196625:H196640 JD196625:JD196640 SZ196625:SZ196640 ACV196625:ACV196640 AMR196625:AMR196640 AWN196625:AWN196640 BGJ196625:BGJ196640 BQF196625:BQF196640 CAB196625:CAB196640 CJX196625:CJX196640 CTT196625:CTT196640 DDP196625:DDP196640 DNL196625:DNL196640 DXH196625:DXH196640 EHD196625:EHD196640 EQZ196625:EQZ196640 FAV196625:FAV196640 FKR196625:FKR196640 FUN196625:FUN196640 GEJ196625:GEJ196640 GOF196625:GOF196640 GYB196625:GYB196640 HHX196625:HHX196640 HRT196625:HRT196640 IBP196625:IBP196640 ILL196625:ILL196640 IVH196625:IVH196640 JFD196625:JFD196640 JOZ196625:JOZ196640 JYV196625:JYV196640 KIR196625:KIR196640 KSN196625:KSN196640 LCJ196625:LCJ196640 LMF196625:LMF196640 LWB196625:LWB196640 MFX196625:MFX196640 MPT196625:MPT196640 MZP196625:MZP196640 NJL196625:NJL196640 NTH196625:NTH196640 ODD196625:ODD196640 OMZ196625:OMZ196640 OWV196625:OWV196640 PGR196625:PGR196640 PQN196625:PQN196640 QAJ196625:QAJ196640 QKF196625:QKF196640 QUB196625:QUB196640 RDX196625:RDX196640 RNT196625:RNT196640 RXP196625:RXP196640 SHL196625:SHL196640 SRH196625:SRH196640 TBD196625:TBD196640 TKZ196625:TKZ196640 TUV196625:TUV196640 UER196625:UER196640 UON196625:UON196640 UYJ196625:UYJ196640 VIF196625:VIF196640 VSB196625:VSB196640 WBX196625:WBX196640 WLT196625:WLT196640 WVP196625:WVP196640 H262161:H262176 JD262161:JD262176 SZ262161:SZ262176 ACV262161:ACV262176 AMR262161:AMR262176 AWN262161:AWN262176 BGJ262161:BGJ262176 BQF262161:BQF262176 CAB262161:CAB262176 CJX262161:CJX262176 CTT262161:CTT262176 DDP262161:DDP262176 DNL262161:DNL262176 DXH262161:DXH262176 EHD262161:EHD262176 EQZ262161:EQZ262176 FAV262161:FAV262176 FKR262161:FKR262176 FUN262161:FUN262176 GEJ262161:GEJ262176 GOF262161:GOF262176 GYB262161:GYB262176 HHX262161:HHX262176 HRT262161:HRT262176 IBP262161:IBP262176 ILL262161:ILL262176 IVH262161:IVH262176 JFD262161:JFD262176 JOZ262161:JOZ262176 JYV262161:JYV262176 KIR262161:KIR262176 KSN262161:KSN262176 LCJ262161:LCJ262176 LMF262161:LMF262176 LWB262161:LWB262176 MFX262161:MFX262176 MPT262161:MPT262176 MZP262161:MZP262176 NJL262161:NJL262176 NTH262161:NTH262176 ODD262161:ODD262176 OMZ262161:OMZ262176 OWV262161:OWV262176 PGR262161:PGR262176 PQN262161:PQN262176 QAJ262161:QAJ262176 QKF262161:QKF262176 QUB262161:QUB262176 RDX262161:RDX262176 RNT262161:RNT262176 RXP262161:RXP262176 SHL262161:SHL262176 SRH262161:SRH262176 TBD262161:TBD262176 TKZ262161:TKZ262176 TUV262161:TUV262176 UER262161:UER262176 UON262161:UON262176 UYJ262161:UYJ262176 VIF262161:VIF262176 VSB262161:VSB262176 WBX262161:WBX262176 WLT262161:WLT262176 WVP262161:WVP262176 H327697:H327712 JD327697:JD327712 SZ327697:SZ327712 ACV327697:ACV327712 AMR327697:AMR327712 AWN327697:AWN327712 BGJ327697:BGJ327712 BQF327697:BQF327712 CAB327697:CAB327712 CJX327697:CJX327712 CTT327697:CTT327712 DDP327697:DDP327712 DNL327697:DNL327712 DXH327697:DXH327712 EHD327697:EHD327712 EQZ327697:EQZ327712 FAV327697:FAV327712 FKR327697:FKR327712 FUN327697:FUN327712 GEJ327697:GEJ327712 GOF327697:GOF327712 GYB327697:GYB327712 HHX327697:HHX327712 HRT327697:HRT327712 IBP327697:IBP327712 ILL327697:ILL327712 IVH327697:IVH327712 JFD327697:JFD327712 JOZ327697:JOZ327712 JYV327697:JYV327712 KIR327697:KIR327712 KSN327697:KSN327712 LCJ327697:LCJ327712 LMF327697:LMF327712 LWB327697:LWB327712 MFX327697:MFX327712 MPT327697:MPT327712 MZP327697:MZP327712 NJL327697:NJL327712 NTH327697:NTH327712 ODD327697:ODD327712 OMZ327697:OMZ327712 OWV327697:OWV327712 PGR327697:PGR327712 PQN327697:PQN327712 QAJ327697:QAJ327712 QKF327697:QKF327712 QUB327697:QUB327712 RDX327697:RDX327712 RNT327697:RNT327712 RXP327697:RXP327712 SHL327697:SHL327712 SRH327697:SRH327712 TBD327697:TBD327712 TKZ327697:TKZ327712 TUV327697:TUV327712 UER327697:UER327712 UON327697:UON327712 UYJ327697:UYJ327712 VIF327697:VIF327712 VSB327697:VSB327712 WBX327697:WBX327712 WLT327697:WLT327712 WVP327697:WVP327712 H393233:H393248 JD393233:JD393248 SZ393233:SZ393248 ACV393233:ACV393248 AMR393233:AMR393248 AWN393233:AWN393248 BGJ393233:BGJ393248 BQF393233:BQF393248 CAB393233:CAB393248 CJX393233:CJX393248 CTT393233:CTT393248 DDP393233:DDP393248 DNL393233:DNL393248 DXH393233:DXH393248 EHD393233:EHD393248 EQZ393233:EQZ393248 FAV393233:FAV393248 FKR393233:FKR393248 FUN393233:FUN393248 GEJ393233:GEJ393248 GOF393233:GOF393248 GYB393233:GYB393248 HHX393233:HHX393248 HRT393233:HRT393248 IBP393233:IBP393248 ILL393233:ILL393248 IVH393233:IVH393248 JFD393233:JFD393248 JOZ393233:JOZ393248 JYV393233:JYV393248 KIR393233:KIR393248 KSN393233:KSN393248 LCJ393233:LCJ393248 LMF393233:LMF393248 LWB393233:LWB393248 MFX393233:MFX393248 MPT393233:MPT393248 MZP393233:MZP393248 NJL393233:NJL393248 NTH393233:NTH393248 ODD393233:ODD393248 OMZ393233:OMZ393248 OWV393233:OWV393248 PGR393233:PGR393248 PQN393233:PQN393248 QAJ393233:QAJ393248 QKF393233:QKF393248 QUB393233:QUB393248 RDX393233:RDX393248 RNT393233:RNT393248 RXP393233:RXP393248 SHL393233:SHL393248 SRH393233:SRH393248 TBD393233:TBD393248 TKZ393233:TKZ393248 TUV393233:TUV393248 UER393233:UER393248 UON393233:UON393248 UYJ393233:UYJ393248 VIF393233:VIF393248 VSB393233:VSB393248 WBX393233:WBX393248 WLT393233:WLT393248 WVP393233:WVP393248 H458769:H458784 JD458769:JD458784 SZ458769:SZ458784 ACV458769:ACV458784 AMR458769:AMR458784 AWN458769:AWN458784 BGJ458769:BGJ458784 BQF458769:BQF458784 CAB458769:CAB458784 CJX458769:CJX458784 CTT458769:CTT458784 DDP458769:DDP458784 DNL458769:DNL458784 DXH458769:DXH458784 EHD458769:EHD458784 EQZ458769:EQZ458784 FAV458769:FAV458784 FKR458769:FKR458784 FUN458769:FUN458784 GEJ458769:GEJ458784 GOF458769:GOF458784 GYB458769:GYB458784 HHX458769:HHX458784 HRT458769:HRT458784 IBP458769:IBP458784 ILL458769:ILL458784 IVH458769:IVH458784 JFD458769:JFD458784 JOZ458769:JOZ458784 JYV458769:JYV458784 KIR458769:KIR458784 KSN458769:KSN458784 LCJ458769:LCJ458784 LMF458769:LMF458784 LWB458769:LWB458784 MFX458769:MFX458784 MPT458769:MPT458784 MZP458769:MZP458784 NJL458769:NJL458784 NTH458769:NTH458784 ODD458769:ODD458784 OMZ458769:OMZ458784 OWV458769:OWV458784 PGR458769:PGR458784 PQN458769:PQN458784 QAJ458769:QAJ458784 QKF458769:QKF458784 QUB458769:QUB458784 RDX458769:RDX458784 RNT458769:RNT458784 RXP458769:RXP458784 SHL458769:SHL458784 SRH458769:SRH458784 TBD458769:TBD458784 TKZ458769:TKZ458784 TUV458769:TUV458784 UER458769:UER458784 UON458769:UON458784 UYJ458769:UYJ458784 VIF458769:VIF458784 VSB458769:VSB458784 WBX458769:WBX458784 WLT458769:WLT458784 WVP458769:WVP458784 H524305:H524320 JD524305:JD524320 SZ524305:SZ524320 ACV524305:ACV524320 AMR524305:AMR524320 AWN524305:AWN524320 BGJ524305:BGJ524320 BQF524305:BQF524320 CAB524305:CAB524320 CJX524305:CJX524320 CTT524305:CTT524320 DDP524305:DDP524320 DNL524305:DNL524320 DXH524305:DXH524320 EHD524305:EHD524320 EQZ524305:EQZ524320 FAV524305:FAV524320 FKR524305:FKR524320 FUN524305:FUN524320 GEJ524305:GEJ524320 GOF524305:GOF524320 GYB524305:GYB524320 HHX524305:HHX524320 HRT524305:HRT524320 IBP524305:IBP524320 ILL524305:ILL524320 IVH524305:IVH524320 JFD524305:JFD524320 JOZ524305:JOZ524320 JYV524305:JYV524320 KIR524305:KIR524320 KSN524305:KSN524320 LCJ524305:LCJ524320 LMF524305:LMF524320 LWB524305:LWB524320 MFX524305:MFX524320 MPT524305:MPT524320 MZP524305:MZP524320 NJL524305:NJL524320 NTH524305:NTH524320 ODD524305:ODD524320 OMZ524305:OMZ524320 OWV524305:OWV524320 PGR524305:PGR524320 PQN524305:PQN524320 QAJ524305:QAJ524320 QKF524305:QKF524320 QUB524305:QUB524320 RDX524305:RDX524320 RNT524305:RNT524320 RXP524305:RXP524320 SHL524305:SHL524320 SRH524305:SRH524320 TBD524305:TBD524320 TKZ524305:TKZ524320 TUV524305:TUV524320 UER524305:UER524320 UON524305:UON524320 UYJ524305:UYJ524320 VIF524305:VIF524320 VSB524305:VSB524320 WBX524305:WBX524320 WLT524305:WLT524320 WVP524305:WVP524320 H589841:H589856 JD589841:JD589856 SZ589841:SZ589856 ACV589841:ACV589856 AMR589841:AMR589856 AWN589841:AWN589856 BGJ589841:BGJ589856 BQF589841:BQF589856 CAB589841:CAB589856 CJX589841:CJX589856 CTT589841:CTT589856 DDP589841:DDP589856 DNL589841:DNL589856 DXH589841:DXH589856 EHD589841:EHD589856 EQZ589841:EQZ589856 FAV589841:FAV589856 FKR589841:FKR589856 FUN589841:FUN589856 GEJ589841:GEJ589856 GOF589841:GOF589856 GYB589841:GYB589856 HHX589841:HHX589856 HRT589841:HRT589856 IBP589841:IBP589856 ILL589841:ILL589856 IVH589841:IVH589856 JFD589841:JFD589856 JOZ589841:JOZ589856 JYV589841:JYV589856 KIR589841:KIR589856 KSN589841:KSN589856 LCJ589841:LCJ589856 LMF589841:LMF589856 LWB589841:LWB589856 MFX589841:MFX589856 MPT589841:MPT589856 MZP589841:MZP589856 NJL589841:NJL589856 NTH589841:NTH589856 ODD589841:ODD589856 OMZ589841:OMZ589856 OWV589841:OWV589856 PGR589841:PGR589856 PQN589841:PQN589856 QAJ589841:QAJ589856 QKF589841:QKF589856 QUB589841:QUB589856 RDX589841:RDX589856 RNT589841:RNT589856 RXP589841:RXP589856 SHL589841:SHL589856 SRH589841:SRH589856 TBD589841:TBD589856 TKZ589841:TKZ589856 TUV589841:TUV589856 UER589841:UER589856 UON589841:UON589856 UYJ589841:UYJ589856 VIF589841:VIF589856 VSB589841:VSB589856 WBX589841:WBX589856 WLT589841:WLT589856 WVP589841:WVP589856 H655377:H655392 JD655377:JD655392 SZ655377:SZ655392 ACV655377:ACV655392 AMR655377:AMR655392 AWN655377:AWN655392 BGJ655377:BGJ655392 BQF655377:BQF655392 CAB655377:CAB655392 CJX655377:CJX655392 CTT655377:CTT655392 DDP655377:DDP655392 DNL655377:DNL655392 DXH655377:DXH655392 EHD655377:EHD655392 EQZ655377:EQZ655392 FAV655377:FAV655392 FKR655377:FKR655392 FUN655377:FUN655392 GEJ655377:GEJ655392 GOF655377:GOF655392 GYB655377:GYB655392 HHX655377:HHX655392 HRT655377:HRT655392 IBP655377:IBP655392 ILL655377:ILL655392 IVH655377:IVH655392 JFD655377:JFD655392 JOZ655377:JOZ655392 JYV655377:JYV655392 KIR655377:KIR655392 KSN655377:KSN655392 LCJ655377:LCJ655392 LMF655377:LMF655392 LWB655377:LWB655392 MFX655377:MFX655392 MPT655377:MPT655392 MZP655377:MZP655392 NJL655377:NJL655392 NTH655377:NTH655392 ODD655377:ODD655392 OMZ655377:OMZ655392 OWV655377:OWV655392 PGR655377:PGR655392 PQN655377:PQN655392 QAJ655377:QAJ655392 QKF655377:QKF655392 QUB655377:QUB655392 RDX655377:RDX655392 RNT655377:RNT655392 RXP655377:RXP655392 SHL655377:SHL655392 SRH655377:SRH655392 TBD655377:TBD655392 TKZ655377:TKZ655392 TUV655377:TUV655392 UER655377:UER655392 UON655377:UON655392 UYJ655377:UYJ655392 VIF655377:VIF655392 VSB655377:VSB655392 WBX655377:WBX655392 WLT655377:WLT655392 WVP655377:WVP655392 H720913:H720928 JD720913:JD720928 SZ720913:SZ720928 ACV720913:ACV720928 AMR720913:AMR720928 AWN720913:AWN720928 BGJ720913:BGJ720928 BQF720913:BQF720928 CAB720913:CAB720928 CJX720913:CJX720928 CTT720913:CTT720928 DDP720913:DDP720928 DNL720913:DNL720928 DXH720913:DXH720928 EHD720913:EHD720928 EQZ720913:EQZ720928 FAV720913:FAV720928 FKR720913:FKR720928 FUN720913:FUN720928 GEJ720913:GEJ720928 GOF720913:GOF720928 GYB720913:GYB720928 HHX720913:HHX720928 HRT720913:HRT720928 IBP720913:IBP720928 ILL720913:ILL720928 IVH720913:IVH720928 JFD720913:JFD720928 JOZ720913:JOZ720928 JYV720913:JYV720928 KIR720913:KIR720928 KSN720913:KSN720928 LCJ720913:LCJ720928 LMF720913:LMF720928 LWB720913:LWB720928 MFX720913:MFX720928 MPT720913:MPT720928 MZP720913:MZP720928 NJL720913:NJL720928 NTH720913:NTH720928 ODD720913:ODD720928 OMZ720913:OMZ720928 OWV720913:OWV720928 PGR720913:PGR720928 PQN720913:PQN720928 QAJ720913:QAJ720928 QKF720913:QKF720928 QUB720913:QUB720928 RDX720913:RDX720928 RNT720913:RNT720928 RXP720913:RXP720928 SHL720913:SHL720928 SRH720913:SRH720928 TBD720913:TBD720928 TKZ720913:TKZ720928 TUV720913:TUV720928 UER720913:UER720928 UON720913:UON720928 UYJ720913:UYJ720928 VIF720913:VIF720928 VSB720913:VSB720928 WBX720913:WBX720928 WLT720913:WLT720928 WVP720913:WVP720928 H786449:H786464 JD786449:JD786464 SZ786449:SZ786464 ACV786449:ACV786464 AMR786449:AMR786464 AWN786449:AWN786464 BGJ786449:BGJ786464 BQF786449:BQF786464 CAB786449:CAB786464 CJX786449:CJX786464 CTT786449:CTT786464 DDP786449:DDP786464 DNL786449:DNL786464 DXH786449:DXH786464 EHD786449:EHD786464 EQZ786449:EQZ786464 FAV786449:FAV786464 FKR786449:FKR786464 FUN786449:FUN786464 GEJ786449:GEJ786464 GOF786449:GOF786464 GYB786449:GYB786464 HHX786449:HHX786464 HRT786449:HRT786464 IBP786449:IBP786464 ILL786449:ILL786464 IVH786449:IVH786464 JFD786449:JFD786464 JOZ786449:JOZ786464 JYV786449:JYV786464 KIR786449:KIR786464 KSN786449:KSN786464 LCJ786449:LCJ786464 LMF786449:LMF786464 LWB786449:LWB786464 MFX786449:MFX786464 MPT786449:MPT786464 MZP786449:MZP786464 NJL786449:NJL786464 NTH786449:NTH786464 ODD786449:ODD786464 OMZ786449:OMZ786464 OWV786449:OWV786464 PGR786449:PGR786464 PQN786449:PQN786464 QAJ786449:QAJ786464 QKF786449:QKF786464 QUB786449:QUB786464 RDX786449:RDX786464 RNT786449:RNT786464 RXP786449:RXP786464 SHL786449:SHL786464 SRH786449:SRH786464 TBD786449:TBD786464 TKZ786449:TKZ786464 TUV786449:TUV786464 UER786449:UER786464 UON786449:UON786464 UYJ786449:UYJ786464 VIF786449:VIF786464 VSB786449:VSB786464 WBX786449:WBX786464 WLT786449:WLT786464 WVP786449:WVP786464 H851985:H852000 JD851985:JD852000 SZ851985:SZ852000 ACV851985:ACV852000 AMR851985:AMR852000 AWN851985:AWN852000 BGJ851985:BGJ852000 BQF851985:BQF852000 CAB851985:CAB852000 CJX851985:CJX852000 CTT851985:CTT852000 DDP851985:DDP852000 DNL851985:DNL852000 DXH851985:DXH852000 EHD851985:EHD852000 EQZ851985:EQZ852000 FAV851985:FAV852000 FKR851985:FKR852000 FUN851985:FUN852000 GEJ851985:GEJ852000 GOF851985:GOF852000 GYB851985:GYB852000 HHX851985:HHX852000 HRT851985:HRT852000 IBP851985:IBP852000 ILL851985:ILL852000 IVH851985:IVH852000 JFD851985:JFD852000 JOZ851985:JOZ852000 JYV851985:JYV852000 KIR851985:KIR852000 KSN851985:KSN852000 LCJ851985:LCJ852000 LMF851985:LMF852000 LWB851985:LWB852000 MFX851985:MFX852000 MPT851985:MPT852000 MZP851985:MZP852000 NJL851985:NJL852000 NTH851985:NTH852000 ODD851985:ODD852000 OMZ851985:OMZ852000 OWV851985:OWV852000 PGR851985:PGR852000 PQN851985:PQN852000 QAJ851985:QAJ852000 QKF851985:QKF852000 QUB851985:QUB852000 RDX851985:RDX852000 RNT851985:RNT852000 RXP851985:RXP852000 SHL851985:SHL852000 SRH851985:SRH852000 TBD851985:TBD852000 TKZ851985:TKZ852000 TUV851985:TUV852000 UER851985:UER852000 UON851985:UON852000 UYJ851985:UYJ852000 VIF851985:VIF852000 VSB851985:VSB852000 WBX851985:WBX852000 WLT851985:WLT852000 WVP851985:WVP852000 H917521:H917536 JD917521:JD917536 SZ917521:SZ917536 ACV917521:ACV917536 AMR917521:AMR917536 AWN917521:AWN917536 BGJ917521:BGJ917536 BQF917521:BQF917536 CAB917521:CAB917536 CJX917521:CJX917536 CTT917521:CTT917536 DDP917521:DDP917536 DNL917521:DNL917536 DXH917521:DXH917536 EHD917521:EHD917536 EQZ917521:EQZ917536 FAV917521:FAV917536 FKR917521:FKR917536 FUN917521:FUN917536 GEJ917521:GEJ917536 GOF917521:GOF917536 GYB917521:GYB917536 HHX917521:HHX917536 HRT917521:HRT917536 IBP917521:IBP917536 ILL917521:ILL917536 IVH917521:IVH917536 JFD917521:JFD917536 JOZ917521:JOZ917536 JYV917521:JYV917536 KIR917521:KIR917536 KSN917521:KSN917536 LCJ917521:LCJ917536 LMF917521:LMF917536 LWB917521:LWB917536 MFX917521:MFX917536 MPT917521:MPT917536 MZP917521:MZP917536 NJL917521:NJL917536 NTH917521:NTH917536 ODD917521:ODD917536 OMZ917521:OMZ917536 OWV917521:OWV917536 PGR917521:PGR917536 PQN917521:PQN917536 QAJ917521:QAJ917536 QKF917521:QKF917536 QUB917521:QUB917536 RDX917521:RDX917536 RNT917521:RNT917536 RXP917521:RXP917536 SHL917521:SHL917536 SRH917521:SRH917536 TBD917521:TBD917536 TKZ917521:TKZ917536 TUV917521:TUV917536 UER917521:UER917536 UON917521:UON917536 UYJ917521:UYJ917536 VIF917521:VIF917536 VSB917521:VSB917536 WBX917521:WBX917536 WLT917521:WLT917536 WVP917521:WVP917536 H983057:H983072 JD983057:JD983072 SZ983057:SZ983072 ACV983057:ACV983072 AMR983057:AMR983072 AWN983057:AWN983072 BGJ983057:BGJ983072 BQF983057:BQF983072 CAB983057:CAB983072 CJX983057:CJX983072 CTT983057:CTT983072 DDP983057:DDP983072 DNL983057:DNL983072 DXH983057:DXH983072 EHD983057:EHD983072 EQZ983057:EQZ983072 FAV983057:FAV983072 FKR983057:FKR983072 FUN983057:FUN983072 GEJ983057:GEJ983072 GOF983057:GOF983072 GYB983057:GYB983072 HHX983057:HHX983072 HRT983057:HRT983072 IBP983057:IBP983072 ILL983057:ILL983072 IVH983057:IVH983072 JFD983057:JFD983072 JOZ983057:JOZ983072 JYV983057:JYV983072 KIR983057:KIR983072 KSN983057:KSN983072 LCJ983057:LCJ983072 LMF983057:LMF983072 LWB983057:LWB983072 MFX983057:MFX983072 MPT983057:MPT983072 MZP983057:MZP983072 NJL983057:NJL983072 NTH983057:NTH983072 ODD983057:ODD983072 OMZ983057:OMZ983072 OWV983057:OWV983072 PGR983057:PGR983072 PQN983057:PQN983072 QAJ983057:QAJ983072 QKF983057:QKF983072 QUB983057:QUB983072 RDX983057:RDX983072 RNT983057:RNT983072 RXP983057:RXP983072 SHL983057:SHL983072 SRH983057:SRH983072 TBD983057:TBD983072 TKZ983057:TKZ983072 TUV983057:TUV983072 UER983057:UER983072 UON983057:UON983072 UYJ983057:UYJ983072 VIF983057:VIF983072 VSB983057:VSB983072 WBX983057:WBX983072 WLT983057:WLT983072 WVP983057:WVP983072 WVP983088:WVP983090 JD39:JD47 SZ39:SZ47 ACV39:ACV47 AMR39:AMR47 AWN39:AWN47 BGJ39:BGJ47 BQF39:BQF47 CAB39:CAB47 CJX39:CJX47 CTT39:CTT47 DDP39:DDP47 DNL39:DNL47 DXH39:DXH47 EHD39:EHD47 EQZ39:EQZ47 FAV39:FAV47 FKR39:FKR47 FUN39:FUN47 GEJ39:GEJ47 GOF39:GOF47 GYB39:GYB47 HHX39:HHX47 HRT39:HRT47 IBP39:IBP47 ILL39:ILL47 IVH39:IVH47 JFD39:JFD47 JOZ39:JOZ47 JYV39:JYV47 KIR39:KIR47 KSN39:KSN47 LCJ39:LCJ47 LMF39:LMF47 LWB39:LWB47 MFX39:MFX47 MPT39:MPT47 MZP39:MZP47 NJL39:NJL47 NTH39:NTH47 ODD39:ODD47 OMZ39:OMZ47 OWV39:OWV47 PGR39:PGR47 PQN39:PQN47 QAJ39:QAJ47 QKF39:QKF47 QUB39:QUB47 RDX39:RDX47 RNT39:RNT47 RXP39:RXP47 SHL39:SHL47 SRH39:SRH47 TBD39:TBD47 TKZ39:TKZ47 TUV39:TUV47 UER39:UER47 UON39:UON47 UYJ39:UYJ47 VIF39:VIF47 VSB39:VSB47 WBX39:WBX47 WLT39:WLT47 WVP39:WVP47 H65584:H65586 JD65584:JD65586 SZ65584:SZ65586 ACV65584:ACV65586 AMR65584:AMR65586 AWN65584:AWN65586 BGJ65584:BGJ65586 BQF65584:BQF65586 CAB65584:CAB65586 CJX65584:CJX65586 CTT65584:CTT65586 DDP65584:DDP65586 DNL65584:DNL65586 DXH65584:DXH65586 EHD65584:EHD65586 EQZ65584:EQZ65586 FAV65584:FAV65586 FKR65584:FKR65586 FUN65584:FUN65586 GEJ65584:GEJ65586 GOF65584:GOF65586 GYB65584:GYB65586 HHX65584:HHX65586 HRT65584:HRT65586 IBP65584:IBP65586 ILL65584:ILL65586 IVH65584:IVH65586 JFD65584:JFD65586 JOZ65584:JOZ65586 JYV65584:JYV65586 KIR65584:KIR65586 KSN65584:KSN65586 LCJ65584:LCJ65586 LMF65584:LMF65586 LWB65584:LWB65586 MFX65584:MFX65586 MPT65584:MPT65586 MZP65584:MZP65586 NJL65584:NJL65586 NTH65584:NTH65586 ODD65584:ODD65586 OMZ65584:OMZ65586 OWV65584:OWV65586 PGR65584:PGR65586 PQN65584:PQN65586 QAJ65584:QAJ65586 QKF65584:QKF65586 QUB65584:QUB65586 RDX65584:RDX65586 RNT65584:RNT65586 RXP65584:RXP65586 SHL65584:SHL65586 SRH65584:SRH65586 TBD65584:TBD65586 TKZ65584:TKZ65586 TUV65584:TUV65586 UER65584:UER65586 UON65584:UON65586 UYJ65584:UYJ65586 VIF65584:VIF65586 VSB65584:VSB65586 WBX65584:WBX65586 WLT65584:WLT65586 WVP65584:WVP65586 H131120:H131122 JD131120:JD131122 SZ131120:SZ131122 ACV131120:ACV131122 AMR131120:AMR131122 AWN131120:AWN131122 BGJ131120:BGJ131122 BQF131120:BQF131122 CAB131120:CAB131122 CJX131120:CJX131122 CTT131120:CTT131122 DDP131120:DDP131122 DNL131120:DNL131122 DXH131120:DXH131122 EHD131120:EHD131122 EQZ131120:EQZ131122 FAV131120:FAV131122 FKR131120:FKR131122 FUN131120:FUN131122 GEJ131120:GEJ131122 GOF131120:GOF131122 GYB131120:GYB131122 HHX131120:HHX131122 HRT131120:HRT131122 IBP131120:IBP131122 ILL131120:ILL131122 IVH131120:IVH131122 JFD131120:JFD131122 JOZ131120:JOZ131122 JYV131120:JYV131122 KIR131120:KIR131122 KSN131120:KSN131122 LCJ131120:LCJ131122 LMF131120:LMF131122 LWB131120:LWB131122 MFX131120:MFX131122 MPT131120:MPT131122 MZP131120:MZP131122 NJL131120:NJL131122 NTH131120:NTH131122 ODD131120:ODD131122 OMZ131120:OMZ131122 OWV131120:OWV131122 PGR131120:PGR131122 PQN131120:PQN131122 QAJ131120:QAJ131122 QKF131120:QKF131122 QUB131120:QUB131122 RDX131120:RDX131122 RNT131120:RNT131122 RXP131120:RXP131122 SHL131120:SHL131122 SRH131120:SRH131122 TBD131120:TBD131122 TKZ131120:TKZ131122 TUV131120:TUV131122 UER131120:UER131122 UON131120:UON131122 UYJ131120:UYJ131122 VIF131120:VIF131122 VSB131120:VSB131122 WBX131120:WBX131122 WLT131120:WLT131122 WVP131120:WVP131122 H196656:H196658 JD196656:JD196658 SZ196656:SZ196658 ACV196656:ACV196658 AMR196656:AMR196658 AWN196656:AWN196658 BGJ196656:BGJ196658 BQF196656:BQF196658 CAB196656:CAB196658 CJX196656:CJX196658 CTT196656:CTT196658 DDP196656:DDP196658 DNL196656:DNL196658 DXH196656:DXH196658 EHD196656:EHD196658 EQZ196656:EQZ196658 FAV196656:FAV196658 FKR196656:FKR196658 FUN196656:FUN196658 GEJ196656:GEJ196658 GOF196656:GOF196658 GYB196656:GYB196658 HHX196656:HHX196658 HRT196656:HRT196658 IBP196656:IBP196658 ILL196656:ILL196658 IVH196656:IVH196658 JFD196656:JFD196658 JOZ196656:JOZ196658 JYV196656:JYV196658 KIR196656:KIR196658 KSN196656:KSN196658 LCJ196656:LCJ196658 LMF196656:LMF196658 LWB196656:LWB196658 MFX196656:MFX196658 MPT196656:MPT196658 MZP196656:MZP196658 NJL196656:NJL196658 NTH196656:NTH196658 ODD196656:ODD196658 OMZ196656:OMZ196658 OWV196656:OWV196658 PGR196656:PGR196658 PQN196656:PQN196658 QAJ196656:QAJ196658 QKF196656:QKF196658 QUB196656:QUB196658 RDX196656:RDX196658 RNT196656:RNT196658 RXP196656:RXP196658 SHL196656:SHL196658 SRH196656:SRH196658 TBD196656:TBD196658 TKZ196656:TKZ196658 TUV196656:TUV196658 UER196656:UER196658 UON196656:UON196658 UYJ196656:UYJ196658 VIF196656:VIF196658 VSB196656:VSB196658 WBX196656:WBX196658 WLT196656:WLT196658 WVP196656:WVP196658 H262192:H262194 JD262192:JD262194 SZ262192:SZ262194 ACV262192:ACV262194 AMR262192:AMR262194 AWN262192:AWN262194 BGJ262192:BGJ262194 BQF262192:BQF262194 CAB262192:CAB262194 CJX262192:CJX262194 CTT262192:CTT262194 DDP262192:DDP262194 DNL262192:DNL262194 DXH262192:DXH262194 EHD262192:EHD262194 EQZ262192:EQZ262194 FAV262192:FAV262194 FKR262192:FKR262194 FUN262192:FUN262194 GEJ262192:GEJ262194 GOF262192:GOF262194 GYB262192:GYB262194 HHX262192:HHX262194 HRT262192:HRT262194 IBP262192:IBP262194 ILL262192:ILL262194 IVH262192:IVH262194 JFD262192:JFD262194 JOZ262192:JOZ262194 JYV262192:JYV262194 KIR262192:KIR262194 KSN262192:KSN262194 LCJ262192:LCJ262194 LMF262192:LMF262194 LWB262192:LWB262194 MFX262192:MFX262194 MPT262192:MPT262194 MZP262192:MZP262194 NJL262192:NJL262194 NTH262192:NTH262194 ODD262192:ODD262194 OMZ262192:OMZ262194 OWV262192:OWV262194 PGR262192:PGR262194 PQN262192:PQN262194 QAJ262192:QAJ262194 QKF262192:QKF262194 QUB262192:QUB262194 RDX262192:RDX262194 RNT262192:RNT262194 RXP262192:RXP262194 SHL262192:SHL262194 SRH262192:SRH262194 TBD262192:TBD262194 TKZ262192:TKZ262194 TUV262192:TUV262194 UER262192:UER262194 UON262192:UON262194 UYJ262192:UYJ262194 VIF262192:VIF262194 VSB262192:VSB262194 WBX262192:WBX262194 WLT262192:WLT262194 WVP262192:WVP262194 H327728:H327730 JD327728:JD327730 SZ327728:SZ327730 ACV327728:ACV327730 AMR327728:AMR327730 AWN327728:AWN327730 BGJ327728:BGJ327730 BQF327728:BQF327730 CAB327728:CAB327730 CJX327728:CJX327730 CTT327728:CTT327730 DDP327728:DDP327730 DNL327728:DNL327730 DXH327728:DXH327730 EHD327728:EHD327730 EQZ327728:EQZ327730 FAV327728:FAV327730 FKR327728:FKR327730 FUN327728:FUN327730 GEJ327728:GEJ327730 GOF327728:GOF327730 GYB327728:GYB327730 HHX327728:HHX327730 HRT327728:HRT327730 IBP327728:IBP327730 ILL327728:ILL327730 IVH327728:IVH327730 JFD327728:JFD327730 JOZ327728:JOZ327730 JYV327728:JYV327730 KIR327728:KIR327730 KSN327728:KSN327730 LCJ327728:LCJ327730 LMF327728:LMF327730 LWB327728:LWB327730 MFX327728:MFX327730 MPT327728:MPT327730 MZP327728:MZP327730 NJL327728:NJL327730 NTH327728:NTH327730 ODD327728:ODD327730 OMZ327728:OMZ327730 OWV327728:OWV327730 PGR327728:PGR327730 PQN327728:PQN327730 QAJ327728:QAJ327730 QKF327728:QKF327730 QUB327728:QUB327730 RDX327728:RDX327730 RNT327728:RNT327730 RXP327728:RXP327730 SHL327728:SHL327730 SRH327728:SRH327730 TBD327728:TBD327730 TKZ327728:TKZ327730 TUV327728:TUV327730 UER327728:UER327730 UON327728:UON327730 UYJ327728:UYJ327730 VIF327728:VIF327730 VSB327728:VSB327730 WBX327728:WBX327730 WLT327728:WLT327730 WVP327728:WVP327730 H393264:H393266 JD393264:JD393266 SZ393264:SZ393266 ACV393264:ACV393266 AMR393264:AMR393266 AWN393264:AWN393266 BGJ393264:BGJ393266 BQF393264:BQF393266 CAB393264:CAB393266 CJX393264:CJX393266 CTT393264:CTT393266 DDP393264:DDP393266 DNL393264:DNL393266 DXH393264:DXH393266 EHD393264:EHD393266 EQZ393264:EQZ393266 FAV393264:FAV393266 FKR393264:FKR393266 FUN393264:FUN393266 GEJ393264:GEJ393266 GOF393264:GOF393266 GYB393264:GYB393266 HHX393264:HHX393266 HRT393264:HRT393266 IBP393264:IBP393266 ILL393264:ILL393266 IVH393264:IVH393266 JFD393264:JFD393266 JOZ393264:JOZ393266 JYV393264:JYV393266 KIR393264:KIR393266 KSN393264:KSN393266 LCJ393264:LCJ393266 LMF393264:LMF393266 LWB393264:LWB393266 MFX393264:MFX393266 MPT393264:MPT393266 MZP393264:MZP393266 NJL393264:NJL393266 NTH393264:NTH393266 ODD393264:ODD393266 OMZ393264:OMZ393266 OWV393264:OWV393266 PGR393264:PGR393266 PQN393264:PQN393266 QAJ393264:QAJ393266 QKF393264:QKF393266 QUB393264:QUB393266 RDX393264:RDX393266 RNT393264:RNT393266 RXP393264:RXP393266 SHL393264:SHL393266 SRH393264:SRH393266 TBD393264:TBD393266 TKZ393264:TKZ393266 TUV393264:TUV393266 UER393264:UER393266 UON393264:UON393266 UYJ393264:UYJ393266 VIF393264:VIF393266 VSB393264:VSB393266 WBX393264:WBX393266 WLT393264:WLT393266 WVP393264:WVP393266 H458800:H458802 JD458800:JD458802 SZ458800:SZ458802 ACV458800:ACV458802 AMR458800:AMR458802 AWN458800:AWN458802 BGJ458800:BGJ458802 BQF458800:BQF458802 CAB458800:CAB458802 CJX458800:CJX458802 CTT458800:CTT458802 DDP458800:DDP458802 DNL458800:DNL458802 DXH458800:DXH458802 EHD458800:EHD458802 EQZ458800:EQZ458802 FAV458800:FAV458802 FKR458800:FKR458802 FUN458800:FUN458802 GEJ458800:GEJ458802 GOF458800:GOF458802 GYB458800:GYB458802 HHX458800:HHX458802 HRT458800:HRT458802 IBP458800:IBP458802 ILL458800:ILL458802 IVH458800:IVH458802 JFD458800:JFD458802 JOZ458800:JOZ458802 JYV458800:JYV458802 KIR458800:KIR458802 KSN458800:KSN458802 LCJ458800:LCJ458802 LMF458800:LMF458802 LWB458800:LWB458802 MFX458800:MFX458802 MPT458800:MPT458802 MZP458800:MZP458802 NJL458800:NJL458802 NTH458800:NTH458802 ODD458800:ODD458802 OMZ458800:OMZ458802 OWV458800:OWV458802 PGR458800:PGR458802 PQN458800:PQN458802 QAJ458800:QAJ458802 QKF458800:QKF458802 QUB458800:QUB458802 RDX458800:RDX458802 RNT458800:RNT458802 RXP458800:RXP458802 SHL458800:SHL458802 SRH458800:SRH458802 TBD458800:TBD458802 TKZ458800:TKZ458802 TUV458800:TUV458802 UER458800:UER458802 UON458800:UON458802 UYJ458800:UYJ458802 VIF458800:VIF458802 VSB458800:VSB458802 WBX458800:WBX458802 WLT458800:WLT458802 WVP458800:WVP458802 H524336:H524338 JD524336:JD524338 SZ524336:SZ524338 ACV524336:ACV524338 AMR524336:AMR524338 AWN524336:AWN524338 BGJ524336:BGJ524338 BQF524336:BQF524338 CAB524336:CAB524338 CJX524336:CJX524338 CTT524336:CTT524338 DDP524336:DDP524338 DNL524336:DNL524338 DXH524336:DXH524338 EHD524336:EHD524338 EQZ524336:EQZ524338 FAV524336:FAV524338 FKR524336:FKR524338 FUN524336:FUN524338 GEJ524336:GEJ524338 GOF524336:GOF524338 GYB524336:GYB524338 HHX524336:HHX524338 HRT524336:HRT524338 IBP524336:IBP524338 ILL524336:ILL524338 IVH524336:IVH524338 JFD524336:JFD524338 JOZ524336:JOZ524338 JYV524336:JYV524338 KIR524336:KIR524338 KSN524336:KSN524338 LCJ524336:LCJ524338 LMF524336:LMF524338 LWB524336:LWB524338 MFX524336:MFX524338 MPT524336:MPT524338 MZP524336:MZP524338 NJL524336:NJL524338 NTH524336:NTH524338 ODD524336:ODD524338 OMZ524336:OMZ524338 OWV524336:OWV524338 PGR524336:PGR524338 PQN524336:PQN524338 QAJ524336:QAJ524338 QKF524336:QKF524338 QUB524336:QUB524338 RDX524336:RDX524338 RNT524336:RNT524338 RXP524336:RXP524338 SHL524336:SHL524338 SRH524336:SRH524338 TBD524336:TBD524338 TKZ524336:TKZ524338 TUV524336:TUV524338 UER524336:UER524338 UON524336:UON524338 UYJ524336:UYJ524338 VIF524336:VIF524338 VSB524336:VSB524338 WBX524336:WBX524338 WLT524336:WLT524338 WVP524336:WVP524338 H589872:H589874 JD589872:JD589874 SZ589872:SZ589874 ACV589872:ACV589874 AMR589872:AMR589874 AWN589872:AWN589874 BGJ589872:BGJ589874 BQF589872:BQF589874 CAB589872:CAB589874 CJX589872:CJX589874 CTT589872:CTT589874 DDP589872:DDP589874 DNL589872:DNL589874 DXH589872:DXH589874 EHD589872:EHD589874 EQZ589872:EQZ589874 FAV589872:FAV589874 FKR589872:FKR589874 FUN589872:FUN589874 GEJ589872:GEJ589874 GOF589872:GOF589874 GYB589872:GYB589874 HHX589872:HHX589874 HRT589872:HRT589874 IBP589872:IBP589874 ILL589872:ILL589874 IVH589872:IVH589874 JFD589872:JFD589874 JOZ589872:JOZ589874 JYV589872:JYV589874 KIR589872:KIR589874 KSN589872:KSN589874 LCJ589872:LCJ589874 LMF589872:LMF589874 LWB589872:LWB589874 MFX589872:MFX589874 MPT589872:MPT589874 MZP589872:MZP589874 NJL589872:NJL589874 NTH589872:NTH589874 ODD589872:ODD589874 OMZ589872:OMZ589874 OWV589872:OWV589874 PGR589872:PGR589874 PQN589872:PQN589874 QAJ589872:QAJ589874 QKF589872:QKF589874 QUB589872:QUB589874 RDX589872:RDX589874 RNT589872:RNT589874 RXP589872:RXP589874 SHL589872:SHL589874 SRH589872:SRH589874 TBD589872:TBD589874 TKZ589872:TKZ589874 TUV589872:TUV589874 UER589872:UER589874 UON589872:UON589874 UYJ589872:UYJ589874 VIF589872:VIF589874 VSB589872:VSB589874 WBX589872:WBX589874 WLT589872:WLT589874 WVP589872:WVP589874 H655408:H655410 JD655408:JD655410 SZ655408:SZ655410 ACV655408:ACV655410 AMR655408:AMR655410 AWN655408:AWN655410 BGJ655408:BGJ655410 BQF655408:BQF655410 CAB655408:CAB655410 CJX655408:CJX655410 CTT655408:CTT655410 DDP655408:DDP655410 DNL655408:DNL655410 DXH655408:DXH655410 EHD655408:EHD655410 EQZ655408:EQZ655410 FAV655408:FAV655410 FKR655408:FKR655410 FUN655408:FUN655410 GEJ655408:GEJ655410 GOF655408:GOF655410 GYB655408:GYB655410 HHX655408:HHX655410 HRT655408:HRT655410 IBP655408:IBP655410 ILL655408:ILL655410 IVH655408:IVH655410 JFD655408:JFD655410 JOZ655408:JOZ655410 JYV655408:JYV655410 KIR655408:KIR655410 KSN655408:KSN655410 LCJ655408:LCJ655410 LMF655408:LMF655410 LWB655408:LWB655410 MFX655408:MFX655410 MPT655408:MPT655410 MZP655408:MZP655410 NJL655408:NJL655410 NTH655408:NTH655410 ODD655408:ODD655410 OMZ655408:OMZ655410 OWV655408:OWV655410 PGR655408:PGR655410 PQN655408:PQN655410 QAJ655408:QAJ655410 QKF655408:QKF655410 QUB655408:QUB655410 RDX655408:RDX655410 RNT655408:RNT655410 RXP655408:RXP655410 SHL655408:SHL655410 SRH655408:SRH655410 TBD655408:TBD655410 TKZ655408:TKZ655410 TUV655408:TUV655410 UER655408:UER655410 UON655408:UON655410 UYJ655408:UYJ655410 VIF655408:VIF655410 VSB655408:VSB655410 WBX655408:WBX655410 WLT655408:WLT655410 WVP655408:WVP655410 H720944:H720946 JD720944:JD720946 SZ720944:SZ720946 ACV720944:ACV720946 AMR720944:AMR720946 AWN720944:AWN720946 BGJ720944:BGJ720946 BQF720944:BQF720946 CAB720944:CAB720946 CJX720944:CJX720946 CTT720944:CTT720946 DDP720944:DDP720946 DNL720944:DNL720946 DXH720944:DXH720946 EHD720944:EHD720946 EQZ720944:EQZ720946 FAV720944:FAV720946 FKR720944:FKR720946 FUN720944:FUN720946 GEJ720944:GEJ720946 GOF720944:GOF720946 GYB720944:GYB720946 HHX720944:HHX720946 HRT720944:HRT720946 IBP720944:IBP720946 ILL720944:ILL720946 IVH720944:IVH720946 JFD720944:JFD720946 JOZ720944:JOZ720946 JYV720944:JYV720946 KIR720944:KIR720946 KSN720944:KSN720946 LCJ720944:LCJ720946 LMF720944:LMF720946 LWB720944:LWB720946 MFX720944:MFX720946 MPT720944:MPT720946 MZP720944:MZP720946 NJL720944:NJL720946 NTH720944:NTH720946 ODD720944:ODD720946 OMZ720944:OMZ720946 OWV720944:OWV720946 PGR720944:PGR720946 PQN720944:PQN720946 QAJ720944:QAJ720946 QKF720944:QKF720946 QUB720944:QUB720946 RDX720944:RDX720946 RNT720944:RNT720946 RXP720944:RXP720946 SHL720944:SHL720946 SRH720944:SRH720946 TBD720944:TBD720946 TKZ720944:TKZ720946 TUV720944:TUV720946 UER720944:UER720946 UON720944:UON720946 UYJ720944:UYJ720946 VIF720944:VIF720946 VSB720944:VSB720946 WBX720944:WBX720946 WLT720944:WLT720946 WVP720944:WVP720946 H786480:H786482 JD786480:JD786482 SZ786480:SZ786482 ACV786480:ACV786482 AMR786480:AMR786482 AWN786480:AWN786482 BGJ786480:BGJ786482 BQF786480:BQF786482 CAB786480:CAB786482 CJX786480:CJX786482 CTT786480:CTT786482 DDP786480:DDP786482 DNL786480:DNL786482 DXH786480:DXH786482 EHD786480:EHD786482 EQZ786480:EQZ786482 FAV786480:FAV786482 FKR786480:FKR786482 FUN786480:FUN786482 GEJ786480:GEJ786482 GOF786480:GOF786482 GYB786480:GYB786482 HHX786480:HHX786482 HRT786480:HRT786482 IBP786480:IBP786482 ILL786480:ILL786482 IVH786480:IVH786482 JFD786480:JFD786482 JOZ786480:JOZ786482 JYV786480:JYV786482 KIR786480:KIR786482 KSN786480:KSN786482 LCJ786480:LCJ786482 LMF786480:LMF786482 LWB786480:LWB786482 MFX786480:MFX786482 MPT786480:MPT786482 MZP786480:MZP786482 NJL786480:NJL786482 NTH786480:NTH786482 ODD786480:ODD786482 OMZ786480:OMZ786482 OWV786480:OWV786482 PGR786480:PGR786482 PQN786480:PQN786482 QAJ786480:QAJ786482 QKF786480:QKF786482 QUB786480:QUB786482 RDX786480:RDX786482 RNT786480:RNT786482 RXP786480:RXP786482 SHL786480:SHL786482 SRH786480:SRH786482 TBD786480:TBD786482 TKZ786480:TKZ786482 TUV786480:TUV786482 UER786480:UER786482 UON786480:UON786482 UYJ786480:UYJ786482 VIF786480:VIF786482 VSB786480:VSB786482 WBX786480:WBX786482 WLT786480:WLT786482 WVP786480:WVP786482 H852016:H852018 JD852016:JD852018 SZ852016:SZ852018 ACV852016:ACV852018 AMR852016:AMR852018 AWN852016:AWN852018 BGJ852016:BGJ852018 BQF852016:BQF852018 CAB852016:CAB852018 CJX852016:CJX852018 CTT852016:CTT852018 DDP852016:DDP852018 DNL852016:DNL852018 DXH852016:DXH852018 EHD852016:EHD852018 EQZ852016:EQZ852018 FAV852016:FAV852018 FKR852016:FKR852018 FUN852016:FUN852018 GEJ852016:GEJ852018 GOF852016:GOF852018 GYB852016:GYB852018 HHX852016:HHX852018 HRT852016:HRT852018 IBP852016:IBP852018 ILL852016:ILL852018 IVH852016:IVH852018 JFD852016:JFD852018 JOZ852016:JOZ852018 JYV852016:JYV852018 KIR852016:KIR852018 KSN852016:KSN852018 LCJ852016:LCJ852018 LMF852016:LMF852018 LWB852016:LWB852018 MFX852016:MFX852018 MPT852016:MPT852018 MZP852016:MZP852018 NJL852016:NJL852018 NTH852016:NTH852018 ODD852016:ODD852018 OMZ852016:OMZ852018 OWV852016:OWV852018 PGR852016:PGR852018 PQN852016:PQN852018 QAJ852016:QAJ852018 QKF852016:QKF852018 QUB852016:QUB852018 RDX852016:RDX852018 RNT852016:RNT852018 RXP852016:RXP852018 SHL852016:SHL852018 SRH852016:SRH852018 TBD852016:TBD852018 TKZ852016:TKZ852018 TUV852016:TUV852018 UER852016:UER852018 UON852016:UON852018 UYJ852016:UYJ852018 VIF852016:VIF852018 VSB852016:VSB852018 WBX852016:WBX852018 WLT852016:WLT852018 WVP852016:WVP852018 H917552:H917554 JD917552:JD917554 SZ917552:SZ917554 ACV917552:ACV917554 AMR917552:AMR917554 AWN917552:AWN917554 BGJ917552:BGJ917554 BQF917552:BQF917554 CAB917552:CAB917554 CJX917552:CJX917554 CTT917552:CTT917554 DDP917552:DDP917554 DNL917552:DNL917554 DXH917552:DXH917554 EHD917552:EHD917554 EQZ917552:EQZ917554 FAV917552:FAV917554 FKR917552:FKR917554 FUN917552:FUN917554 GEJ917552:GEJ917554 GOF917552:GOF917554 GYB917552:GYB917554 HHX917552:HHX917554 HRT917552:HRT917554 IBP917552:IBP917554 ILL917552:ILL917554 IVH917552:IVH917554 JFD917552:JFD917554 JOZ917552:JOZ917554 JYV917552:JYV917554 KIR917552:KIR917554 KSN917552:KSN917554 LCJ917552:LCJ917554 LMF917552:LMF917554 LWB917552:LWB917554 MFX917552:MFX917554 MPT917552:MPT917554 MZP917552:MZP917554 NJL917552:NJL917554 NTH917552:NTH917554 ODD917552:ODD917554 OMZ917552:OMZ917554 OWV917552:OWV917554 PGR917552:PGR917554 PQN917552:PQN917554 QAJ917552:QAJ917554 QKF917552:QKF917554 QUB917552:QUB917554 RDX917552:RDX917554 RNT917552:RNT917554 RXP917552:RXP917554 SHL917552:SHL917554 SRH917552:SRH917554 TBD917552:TBD917554 TKZ917552:TKZ917554 TUV917552:TUV917554 UER917552:UER917554 UON917552:UON917554 UYJ917552:UYJ917554 VIF917552:VIF917554 VSB917552:VSB917554 WBX917552:WBX917554 WLT917552:WLT917554 WVP917552:WVP917554 H983088:H983090 JD983088:JD983090 SZ983088:SZ983090 ACV983088:ACV983090 AMR983088:AMR983090 AWN983088:AWN983090 BGJ983088:BGJ983090 BQF983088:BQF983090 CAB983088:CAB983090 CJX983088:CJX983090 CTT983088:CTT983090 DDP983088:DDP983090 DNL983088:DNL983090 DXH983088:DXH983090 EHD983088:EHD983090 EQZ983088:EQZ983090 FAV983088:FAV983090 FKR983088:FKR983090 FUN983088:FUN983090 GEJ983088:GEJ983090 GOF983088:GOF983090 GYB983088:GYB983090 HHX983088:HHX983090 HRT983088:HRT983090 IBP983088:IBP983090 ILL983088:ILL983090 IVH983088:IVH983090 JFD983088:JFD983090 JOZ983088:JOZ983090 JYV983088:JYV983090 KIR983088:KIR983090 KSN983088:KSN983090 LCJ983088:LCJ983090 LMF983088:LMF983090 LWB983088:LWB983090 MFX983088:MFX983090 MPT983088:MPT983090 MZP983088:MZP983090 NJL983088:NJL983090 NTH983088:NTH983090 ODD983088:ODD983090 OMZ983088:OMZ983090 OWV983088:OWV983090 PGR983088:PGR983090 PQN983088:PQN983090 QAJ983088:QAJ983090 QKF983088:QKF983090 QUB983088:QUB983090 RDX983088:RDX983090 RNT983088:RNT983090 RXP983088:RXP983090 SHL983088:SHL983090 SRH983088:SRH983090 TBD983088:TBD983090 TKZ983088:TKZ983090 TUV983088:TUV983090 UER983088:UER983090 UON983088:UON983090 UYJ983088:UYJ983090 VIF983088:VIF983090 VSB983088:VSB983090 WBX983088:WBX983090 WLT983088:WLT983090 H39 H45:H47" xr:uid="{00000000-0002-0000-0200-000003000000}">
      <formula1>"口腔癌,喉頭癌,鼻副鼻腔癌,上咽頭癌,中咽頭癌,下咽頭癌,甲状腺癌,唾液腺癌,その他"</formula1>
    </dataValidation>
    <dataValidation type="list" allowBlank="1" showInputMessage="1" showErrorMessage="1" sqref="F27:F28 JB27:JB28 SX27:SX28 ACT27:ACT28 AMP27:AMP28 AWL27:AWL28 BGH27:BGH28 BQD27:BQD28 BZZ27:BZZ28 CJV27:CJV28 CTR27:CTR28 DDN27:DDN28 DNJ27:DNJ28 DXF27:DXF28 EHB27:EHB28 EQX27:EQX28 FAT27:FAT28 FKP27:FKP28 FUL27:FUL28 GEH27:GEH28 GOD27:GOD28 GXZ27:GXZ28 HHV27:HHV28 HRR27:HRR28 IBN27:IBN28 ILJ27:ILJ28 IVF27:IVF28 JFB27:JFB28 JOX27:JOX28 JYT27:JYT28 KIP27:KIP28 KSL27:KSL28 LCH27:LCH28 LMD27:LMD28 LVZ27:LVZ28 MFV27:MFV28 MPR27:MPR28 MZN27:MZN28 NJJ27:NJJ28 NTF27:NTF28 ODB27:ODB28 OMX27:OMX28 OWT27:OWT28 PGP27:PGP28 PQL27:PQL28 QAH27:QAH28 QKD27:QKD28 QTZ27:QTZ28 RDV27:RDV28 RNR27:RNR28 RXN27:RXN28 SHJ27:SHJ28 SRF27:SRF28 TBB27:TBB28 TKX27:TKX28 TUT27:TUT28 UEP27:UEP28 UOL27:UOL28 UYH27:UYH28 VID27:VID28 VRZ27:VRZ28 WBV27:WBV28 WLR27:WLR28 WVN27:WVN28 F65571:F65572 JB65571:JB65572 SX65571:SX65572 ACT65571:ACT65572 AMP65571:AMP65572 AWL65571:AWL65572 BGH65571:BGH65572 BQD65571:BQD65572 BZZ65571:BZZ65572 CJV65571:CJV65572 CTR65571:CTR65572 DDN65571:DDN65572 DNJ65571:DNJ65572 DXF65571:DXF65572 EHB65571:EHB65572 EQX65571:EQX65572 FAT65571:FAT65572 FKP65571:FKP65572 FUL65571:FUL65572 GEH65571:GEH65572 GOD65571:GOD65572 GXZ65571:GXZ65572 HHV65571:HHV65572 HRR65571:HRR65572 IBN65571:IBN65572 ILJ65571:ILJ65572 IVF65571:IVF65572 JFB65571:JFB65572 JOX65571:JOX65572 JYT65571:JYT65572 KIP65571:KIP65572 KSL65571:KSL65572 LCH65571:LCH65572 LMD65571:LMD65572 LVZ65571:LVZ65572 MFV65571:MFV65572 MPR65571:MPR65572 MZN65571:MZN65572 NJJ65571:NJJ65572 NTF65571:NTF65572 ODB65571:ODB65572 OMX65571:OMX65572 OWT65571:OWT65572 PGP65571:PGP65572 PQL65571:PQL65572 QAH65571:QAH65572 QKD65571:QKD65572 QTZ65571:QTZ65572 RDV65571:RDV65572 RNR65571:RNR65572 RXN65571:RXN65572 SHJ65571:SHJ65572 SRF65571:SRF65572 TBB65571:TBB65572 TKX65571:TKX65572 TUT65571:TUT65572 UEP65571:UEP65572 UOL65571:UOL65572 UYH65571:UYH65572 VID65571:VID65572 VRZ65571:VRZ65572 WBV65571:WBV65572 WLR65571:WLR65572 WVN65571:WVN65572 F131107:F131108 JB131107:JB131108 SX131107:SX131108 ACT131107:ACT131108 AMP131107:AMP131108 AWL131107:AWL131108 BGH131107:BGH131108 BQD131107:BQD131108 BZZ131107:BZZ131108 CJV131107:CJV131108 CTR131107:CTR131108 DDN131107:DDN131108 DNJ131107:DNJ131108 DXF131107:DXF131108 EHB131107:EHB131108 EQX131107:EQX131108 FAT131107:FAT131108 FKP131107:FKP131108 FUL131107:FUL131108 GEH131107:GEH131108 GOD131107:GOD131108 GXZ131107:GXZ131108 HHV131107:HHV131108 HRR131107:HRR131108 IBN131107:IBN131108 ILJ131107:ILJ131108 IVF131107:IVF131108 JFB131107:JFB131108 JOX131107:JOX131108 JYT131107:JYT131108 KIP131107:KIP131108 KSL131107:KSL131108 LCH131107:LCH131108 LMD131107:LMD131108 LVZ131107:LVZ131108 MFV131107:MFV131108 MPR131107:MPR131108 MZN131107:MZN131108 NJJ131107:NJJ131108 NTF131107:NTF131108 ODB131107:ODB131108 OMX131107:OMX131108 OWT131107:OWT131108 PGP131107:PGP131108 PQL131107:PQL131108 QAH131107:QAH131108 QKD131107:QKD131108 QTZ131107:QTZ131108 RDV131107:RDV131108 RNR131107:RNR131108 RXN131107:RXN131108 SHJ131107:SHJ131108 SRF131107:SRF131108 TBB131107:TBB131108 TKX131107:TKX131108 TUT131107:TUT131108 UEP131107:UEP131108 UOL131107:UOL131108 UYH131107:UYH131108 VID131107:VID131108 VRZ131107:VRZ131108 WBV131107:WBV131108 WLR131107:WLR131108 WVN131107:WVN131108 F196643:F196644 JB196643:JB196644 SX196643:SX196644 ACT196643:ACT196644 AMP196643:AMP196644 AWL196643:AWL196644 BGH196643:BGH196644 BQD196643:BQD196644 BZZ196643:BZZ196644 CJV196643:CJV196644 CTR196643:CTR196644 DDN196643:DDN196644 DNJ196643:DNJ196644 DXF196643:DXF196644 EHB196643:EHB196644 EQX196643:EQX196644 FAT196643:FAT196644 FKP196643:FKP196644 FUL196643:FUL196644 GEH196643:GEH196644 GOD196643:GOD196644 GXZ196643:GXZ196644 HHV196643:HHV196644 HRR196643:HRR196644 IBN196643:IBN196644 ILJ196643:ILJ196644 IVF196643:IVF196644 JFB196643:JFB196644 JOX196643:JOX196644 JYT196643:JYT196644 KIP196643:KIP196644 KSL196643:KSL196644 LCH196643:LCH196644 LMD196643:LMD196644 LVZ196643:LVZ196644 MFV196643:MFV196644 MPR196643:MPR196644 MZN196643:MZN196644 NJJ196643:NJJ196644 NTF196643:NTF196644 ODB196643:ODB196644 OMX196643:OMX196644 OWT196643:OWT196644 PGP196643:PGP196644 PQL196643:PQL196644 QAH196643:QAH196644 QKD196643:QKD196644 QTZ196643:QTZ196644 RDV196643:RDV196644 RNR196643:RNR196644 RXN196643:RXN196644 SHJ196643:SHJ196644 SRF196643:SRF196644 TBB196643:TBB196644 TKX196643:TKX196644 TUT196643:TUT196644 UEP196643:UEP196644 UOL196643:UOL196644 UYH196643:UYH196644 VID196643:VID196644 VRZ196643:VRZ196644 WBV196643:WBV196644 WLR196643:WLR196644 WVN196643:WVN196644 F262179:F262180 JB262179:JB262180 SX262179:SX262180 ACT262179:ACT262180 AMP262179:AMP262180 AWL262179:AWL262180 BGH262179:BGH262180 BQD262179:BQD262180 BZZ262179:BZZ262180 CJV262179:CJV262180 CTR262179:CTR262180 DDN262179:DDN262180 DNJ262179:DNJ262180 DXF262179:DXF262180 EHB262179:EHB262180 EQX262179:EQX262180 FAT262179:FAT262180 FKP262179:FKP262180 FUL262179:FUL262180 GEH262179:GEH262180 GOD262179:GOD262180 GXZ262179:GXZ262180 HHV262179:HHV262180 HRR262179:HRR262180 IBN262179:IBN262180 ILJ262179:ILJ262180 IVF262179:IVF262180 JFB262179:JFB262180 JOX262179:JOX262180 JYT262179:JYT262180 KIP262179:KIP262180 KSL262179:KSL262180 LCH262179:LCH262180 LMD262179:LMD262180 LVZ262179:LVZ262180 MFV262179:MFV262180 MPR262179:MPR262180 MZN262179:MZN262180 NJJ262179:NJJ262180 NTF262179:NTF262180 ODB262179:ODB262180 OMX262179:OMX262180 OWT262179:OWT262180 PGP262179:PGP262180 PQL262179:PQL262180 QAH262179:QAH262180 QKD262179:QKD262180 QTZ262179:QTZ262180 RDV262179:RDV262180 RNR262179:RNR262180 RXN262179:RXN262180 SHJ262179:SHJ262180 SRF262179:SRF262180 TBB262179:TBB262180 TKX262179:TKX262180 TUT262179:TUT262180 UEP262179:UEP262180 UOL262179:UOL262180 UYH262179:UYH262180 VID262179:VID262180 VRZ262179:VRZ262180 WBV262179:WBV262180 WLR262179:WLR262180 WVN262179:WVN262180 F327715:F327716 JB327715:JB327716 SX327715:SX327716 ACT327715:ACT327716 AMP327715:AMP327716 AWL327715:AWL327716 BGH327715:BGH327716 BQD327715:BQD327716 BZZ327715:BZZ327716 CJV327715:CJV327716 CTR327715:CTR327716 DDN327715:DDN327716 DNJ327715:DNJ327716 DXF327715:DXF327716 EHB327715:EHB327716 EQX327715:EQX327716 FAT327715:FAT327716 FKP327715:FKP327716 FUL327715:FUL327716 GEH327715:GEH327716 GOD327715:GOD327716 GXZ327715:GXZ327716 HHV327715:HHV327716 HRR327715:HRR327716 IBN327715:IBN327716 ILJ327715:ILJ327716 IVF327715:IVF327716 JFB327715:JFB327716 JOX327715:JOX327716 JYT327715:JYT327716 KIP327715:KIP327716 KSL327715:KSL327716 LCH327715:LCH327716 LMD327715:LMD327716 LVZ327715:LVZ327716 MFV327715:MFV327716 MPR327715:MPR327716 MZN327715:MZN327716 NJJ327715:NJJ327716 NTF327715:NTF327716 ODB327715:ODB327716 OMX327715:OMX327716 OWT327715:OWT327716 PGP327715:PGP327716 PQL327715:PQL327716 QAH327715:QAH327716 QKD327715:QKD327716 QTZ327715:QTZ327716 RDV327715:RDV327716 RNR327715:RNR327716 RXN327715:RXN327716 SHJ327715:SHJ327716 SRF327715:SRF327716 TBB327715:TBB327716 TKX327715:TKX327716 TUT327715:TUT327716 UEP327715:UEP327716 UOL327715:UOL327716 UYH327715:UYH327716 VID327715:VID327716 VRZ327715:VRZ327716 WBV327715:WBV327716 WLR327715:WLR327716 WVN327715:WVN327716 F393251:F393252 JB393251:JB393252 SX393251:SX393252 ACT393251:ACT393252 AMP393251:AMP393252 AWL393251:AWL393252 BGH393251:BGH393252 BQD393251:BQD393252 BZZ393251:BZZ393252 CJV393251:CJV393252 CTR393251:CTR393252 DDN393251:DDN393252 DNJ393251:DNJ393252 DXF393251:DXF393252 EHB393251:EHB393252 EQX393251:EQX393252 FAT393251:FAT393252 FKP393251:FKP393252 FUL393251:FUL393252 GEH393251:GEH393252 GOD393251:GOD393252 GXZ393251:GXZ393252 HHV393251:HHV393252 HRR393251:HRR393252 IBN393251:IBN393252 ILJ393251:ILJ393252 IVF393251:IVF393252 JFB393251:JFB393252 JOX393251:JOX393252 JYT393251:JYT393252 KIP393251:KIP393252 KSL393251:KSL393252 LCH393251:LCH393252 LMD393251:LMD393252 LVZ393251:LVZ393252 MFV393251:MFV393252 MPR393251:MPR393252 MZN393251:MZN393252 NJJ393251:NJJ393252 NTF393251:NTF393252 ODB393251:ODB393252 OMX393251:OMX393252 OWT393251:OWT393252 PGP393251:PGP393252 PQL393251:PQL393252 QAH393251:QAH393252 QKD393251:QKD393252 QTZ393251:QTZ393252 RDV393251:RDV393252 RNR393251:RNR393252 RXN393251:RXN393252 SHJ393251:SHJ393252 SRF393251:SRF393252 TBB393251:TBB393252 TKX393251:TKX393252 TUT393251:TUT393252 UEP393251:UEP393252 UOL393251:UOL393252 UYH393251:UYH393252 VID393251:VID393252 VRZ393251:VRZ393252 WBV393251:WBV393252 WLR393251:WLR393252 WVN393251:WVN393252 F458787:F458788 JB458787:JB458788 SX458787:SX458788 ACT458787:ACT458788 AMP458787:AMP458788 AWL458787:AWL458788 BGH458787:BGH458788 BQD458787:BQD458788 BZZ458787:BZZ458788 CJV458787:CJV458788 CTR458787:CTR458788 DDN458787:DDN458788 DNJ458787:DNJ458788 DXF458787:DXF458788 EHB458787:EHB458788 EQX458787:EQX458788 FAT458787:FAT458788 FKP458787:FKP458788 FUL458787:FUL458788 GEH458787:GEH458788 GOD458787:GOD458788 GXZ458787:GXZ458788 HHV458787:HHV458788 HRR458787:HRR458788 IBN458787:IBN458788 ILJ458787:ILJ458788 IVF458787:IVF458788 JFB458787:JFB458788 JOX458787:JOX458788 JYT458787:JYT458788 KIP458787:KIP458788 KSL458787:KSL458788 LCH458787:LCH458788 LMD458787:LMD458788 LVZ458787:LVZ458788 MFV458787:MFV458788 MPR458787:MPR458788 MZN458787:MZN458788 NJJ458787:NJJ458788 NTF458787:NTF458788 ODB458787:ODB458788 OMX458787:OMX458788 OWT458787:OWT458788 PGP458787:PGP458788 PQL458787:PQL458788 QAH458787:QAH458788 QKD458787:QKD458788 QTZ458787:QTZ458788 RDV458787:RDV458788 RNR458787:RNR458788 RXN458787:RXN458788 SHJ458787:SHJ458788 SRF458787:SRF458788 TBB458787:TBB458788 TKX458787:TKX458788 TUT458787:TUT458788 UEP458787:UEP458788 UOL458787:UOL458788 UYH458787:UYH458788 VID458787:VID458788 VRZ458787:VRZ458788 WBV458787:WBV458788 WLR458787:WLR458788 WVN458787:WVN458788 F524323:F524324 JB524323:JB524324 SX524323:SX524324 ACT524323:ACT524324 AMP524323:AMP524324 AWL524323:AWL524324 BGH524323:BGH524324 BQD524323:BQD524324 BZZ524323:BZZ524324 CJV524323:CJV524324 CTR524323:CTR524324 DDN524323:DDN524324 DNJ524323:DNJ524324 DXF524323:DXF524324 EHB524323:EHB524324 EQX524323:EQX524324 FAT524323:FAT524324 FKP524323:FKP524324 FUL524323:FUL524324 GEH524323:GEH524324 GOD524323:GOD524324 GXZ524323:GXZ524324 HHV524323:HHV524324 HRR524323:HRR524324 IBN524323:IBN524324 ILJ524323:ILJ524324 IVF524323:IVF524324 JFB524323:JFB524324 JOX524323:JOX524324 JYT524323:JYT524324 KIP524323:KIP524324 KSL524323:KSL524324 LCH524323:LCH524324 LMD524323:LMD524324 LVZ524323:LVZ524324 MFV524323:MFV524324 MPR524323:MPR524324 MZN524323:MZN524324 NJJ524323:NJJ524324 NTF524323:NTF524324 ODB524323:ODB524324 OMX524323:OMX524324 OWT524323:OWT524324 PGP524323:PGP524324 PQL524323:PQL524324 QAH524323:QAH524324 QKD524323:QKD524324 QTZ524323:QTZ524324 RDV524323:RDV524324 RNR524323:RNR524324 RXN524323:RXN524324 SHJ524323:SHJ524324 SRF524323:SRF524324 TBB524323:TBB524324 TKX524323:TKX524324 TUT524323:TUT524324 UEP524323:UEP524324 UOL524323:UOL524324 UYH524323:UYH524324 VID524323:VID524324 VRZ524323:VRZ524324 WBV524323:WBV524324 WLR524323:WLR524324 WVN524323:WVN524324 F589859:F589860 JB589859:JB589860 SX589859:SX589860 ACT589859:ACT589860 AMP589859:AMP589860 AWL589859:AWL589860 BGH589859:BGH589860 BQD589859:BQD589860 BZZ589859:BZZ589860 CJV589859:CJV589860 CTR589859:CTR589860 DDN589859:DDN589860 DNJ589859:DNJ589860 DXF589859:DXF589860 EHB589859:EHB589860 EQX589859:EQX589860 FAT589859:FAT589860 FKP589859:FKP589860 FUL589859:FUL589860 GEH589859:GEH589860 GOD589859:GOD589860 GXZ589859:GXZ589860 HHV589859:HHV589860 HRR589859:HRR589860 IBN589859:IBN589860 ILJ589859:ILJ589860 IVF589859:IVF589860 JFB589859:JFB589860 JOX589859:JOX589860 JYT589859:JYT589860 KIP589859:KIP589860 KSL589859:KSL589860 LCH589859:LCH589860 LMD589859:LMD589860 LVZ589859:LVZ589860 MFV589859:MFV589860 MPR589859:MPR589860 MZN589859:MZN589860 NJJ589859:NJJ589860 NTF589859:NTF589860 ODB589859:ODB589860 OMX589859:OMX589860 OWT589859:OWT589860 PGP589859:PGP589860 PQL589859:PQL589860 QAH589859:QAH589860 QKD589859:QKD589860 QTZ589859:QTZ589860 RDV589859:RDV589860 RNR589859:RNR589860 RXN589859:RXN589860 SHJ589859:SHJ589860 SRF589859:SRF589860 TBB589859:TBB589860 TKX589859:TKX589860 TUT589859:TUT589860 UEP589859:UEP589860 UOL589859:UOL589860 UYH589859:UYH589860 VID589859:VID589860 VRZ589859:VRZ589860 WBV589859:WBV589860 WLR589859:WLR589860 WVN589859:WVN589860 F655395:F655396 JB655395:JB655396 SX655395:SX655396 ACT655395:ACT655396 AMP655395:AMP655396 AWL655395:AWL655396 BGH655395:BGH655396 BQD655395:BQD655396 BZZ655395:BZZ655396 CJV655395:CJV655396 CTR655395:CTR655396 DDN655395:DDN655396 DNJ655395:DNJ655396 DXF655395:DXF655396 EHB655395:EHB655396 EQX655395:EQX655396 FAT655395:FAT655396 FKP655395:FKP655396 FUL655395:FUL655396 GEH655395:GEH655396 GOD655395:GOD655396 GXZ655395:GXZ655396 HHV655395:HHV655396 HRR655395:HRR655396 IBN655395:IBN655396 ILJ655395:ILJ655396 IVF655395:IVF655396 JFB655395:JFB655396 JOX655395:JOX655396 JYT655395:JYT655396 KIP655395:KIP655396 KSL655395:KSL655396 LCH655395:LCH655396 LMD655395:LMD655396 LVZ655395:LVZ655396 MFV655395:MFV655396 MPR655395:MPR655396 MZN655395:MZN655396 NJJ655395:NJJ655396 NTF655395:NTF655396 ODB655395:ODB655396 OMX655395:OMX655396 OWT655395:OWT655396 PGP655395:PGP655396 PQL655395:PQL655396 QAH655395:QAH655396 QKD655395:QKD655396 QTZ655395:QTZ655396 RDV655395:RDV655396 RNR655395:RNR655396 RXN655395:RXN655396 SHJ655395:SHJ655396 SRF655395:SRF655396 TBB655395:TBB655396 TKX655395:TKX655396 TUT655395:TUT655396 UEP655395:UEP655396 UOL655395:UOL655396 UYH655395:UYH655396 VID655395:VID655396 VRZ655395:VRZ655396 WBV655395:WBV655396 WLR655395:WLR655396 WVN655395:WVN655396 F720931:F720932 JB720931:JB720932 SX720931:SX720932 ACT720931:ACT720932 AMP720931:AMP720932 AWL720931:AWL720932 BGH720931:BGH720932 BQD720931:BQD720932 BZZ720931:BZZ720932 CJV720931:CJV720932 CTR720931:CTR720932 DDN720931:DDN720932 DNJ720931:DNJ720932 DXF720931:DXF720932 EHB720931:EHB720932 EQX720931:EQX720932 FAT720931:FAT720932 FKP720931:FKP720932 FUL720931:FUL720932 GEH720931:GEH720932 GOD720931:GOD720932 GXZ720931:GXZ720932 HHV720931:HHV720932 HRR720931:HRR720932 IBN720931:IBN720932 ILJ720931:ILJ720932 IVF720931:IVF720932 JFB720931:JFB720932 JOX720931:JOX720932 JYT720931:JYT720932 KIP720931:KIP720932 KSL720931:KSL720932 LCH720931:LCH720932 LMD720931:LMD720932 LVZ720931:LVZ720932 MFV720931:MFV720932 MPR720931:MPR720932 MZN720931:MZN720932 NJJ720931:NJJ720932 NTF720931:NTF720932 ODB720931:ODB720932 OMX720931:OMX720932 OWT720931:OWT720932 PGP720931:PGP720932 PQL720931:PQL720932 QAH720931:QAH720932 QKD720931:QKD720932 QTZ720931:QTZ720932 RDV720931:RDV720932 RNR720931:RNR720932 RXN720931:RXN720932 SHJ720931:SHJ720932 SRF720931:SRF720932 TBB720931:TBB720932 TKX720931:TKX720932 TUT720931:TUT720932 UEP720931:UEP720932 UOL720931:UOL720932 UYH720931:UYH720932 VID720931:VID720932 VRZ720931:VRZ720932 WBV720931:WBV720932 WLR720931:WLR720932 WVN720931:WVN720932 F786467:F786468 JB786467:JB786468 SX786467:SX786468 ACT786467:ACT786468 AMP786467:AMP786468 AWL786467:AWL786468 BGH786467:BGH786468 BQD786467:BQD786468 BZZ786467:BZZ786468 CJV786467:CJV786468 CTR786467:CTR786468 DDN786467:DDN786468 DNJ786467:DNJ786468 DXF786467:DXF786468 EHB786467:EHB786468 EQX786467:EQX786468 FAT786467:FAT786468 FKP786467:FKP786468 FUL786467:FUL786468 GEH786467:GEH786468 GOD786467:GOD786468 GXZ786467:GXZ786468 HHV786467:HHV786468 HRR786467:HRR786468 IBN786467:IBN786468 ILJ786467:ILJ786468 IVF786467:IVF786468 JFB786467:JFB786468 JOX786467:JOX786468 JYT786467:JYT786468 KIP786467:KIP786468 KSL786467:KSL786468 LCH786467:LCH786468 LMD786467:LMD786468 LVZ786467:LVZ786468 MFV786467:MFV786468 MPR786467:MPR786468 MZN786467:MZN786468 NJJ786467:NJJ786468 NTF786467:NTF786468 ODB786467:ODB786468 OMX786467:OMX786468 OWT786467:OWT786468 PGP786467:PGP786468 PQL786467:PQL786468 QAH786467:QAH786468 QKD786467:QKD786468 QTZ786467:QTZ786468 RDV786467:RDV786468 RNR786467:RNR786468 RXN786467:RXN786468 SHJ786467:SHJ786468 SRF786467:SRF786468 TBB786467:TBB786468 TKX786467:TKX786468 TUT786467:TUT786468 UEP786467:UEP786468 UOL786467:UOL786468 UYH786467:UYH786468 VID786467:VID786468 VRZ786467:VRZ786468 WBV786467:WBV786468 WLR786467:WLR786468 WVN786467:WVN786468 F852003:F852004 JB852003:JB852004 SX852003:SX852004 ACT852003:ACT852004 AMP852003:AMP852004 AWL852003:AWL852004 BGH852003:BGH852004 BQD852003:BQD852004 BZZ852003:BZZ852004 CJV852003:CJV852004 CTR852003:CTR852004 DDN852003:DDN852004 DNJ852003:DNJ852004 DXF852003:DXF852004 EHB852003:EHB852004 EQX852003:EQX852004 FAT852003:FAT852004 FKP852003:FKP852004 FUL852003:FUL852004 GEH852003:GEH852004 GOD852003:GOD852004 GXZ852003:GXZ852004 HHV852003:HHV852004 HRR852003:HRR852004 IBN852003:IBN852004 ILJ852003:ILJ852004 IVF852003:IVF852004 JFB852003:JFB852004 JOX852003:JOX852004 JYT852003:JYT852004 KIP852003:KIP852004 KSL852003:KSL852004 LCH852003:LCH852004 LMD852003:LMD852004 LVZ852003:LVZ852004 MFV852003:MFV852004 MPR852003:MPR852004 MZN852003:MZN852004 NJJ852003:NJJ852004 NTF852003:NTF852004 ODB852003:ODB852004 OMX852003:OMX852004 OWT852003:OWT852004 PGP852003:PGP852004 PQL852003:PQL852004 QAH852003:QAH852004 QKD852003:QKD852004 QTZ852003:QTZ852004 RDV852003:RDV852004 RNR852003:RNR852004 RXN852003:RXN852004 SHJ852003:SHJ852004 SRF852003:SRF852004 TBB852003:TBB852004 TKX852003:TKX852004 TUT852003:TUT852004 UEP852003:UEP852004 UOL852003:UOL852004 UYH852003:UYH852004 VID852003:VID852004 VRZ852003:VRZ852004 WBV852003:WBV852004 WLR852003:WLR852004 WVN852003:WVN852004 F917539:F917540 JB917539:JB917540 SX917539:SX917540 ACT917539:ACT917540 AMP917539:AMP917540 AWL917539:AWL917540 BGH917539:BGH917540 BQD917539:BQD917540 BZZ917539:BZZ917540 CJV917539:CJV917540 CTR917539:CTR917540 DDN917539:DDN917540 DNJ917539:DNJ917540 DXF917539:DXF917540 EHB917539:EHB917540 EQX917539:EQX917540 FAT917539:FAT917540 FKP917539:FKP917540 FUL917539:FUL917540 GEH917539:GEH917540 GOD917539:GOD917540 GXZ917539:GXZ917540 HHV917539:HHV917540 HRR917539:HRR917540 IBN917539:IBN917540 ILJ917539:ILJ917540 IVF917539:IVF917540 JFB917539:JFB917540 JOX917539:JOX917540 JYT917539:JYT917540 KIP917539:KIP917540 KSL917539:KSL917540 LCH917539:LCH917540 LMD917539:LMD917540 LVZ917539:LVZ917540 MFV917539:MFV917540 MPR917539:MPR917540 MZN917539:MZN917540 NJJ917539:NJJ917540 NTF917539:NTF917540 ODB917539:ODB917540 OMX917539:OMX917540 OWT917539:OWT917540 PGP917539:PGP917540 PQL917539:PQL917540 QAH917539:QAH917540 QKD917539:QKD917540 QTZ917539:QTZ917540 RDV917539:RDV917540 RNR917539:RNR917540 RXN917539:RXN917540 SHJ917539:SHJ917540 SRF917539:SRF917540 TBB917539:TBB917540 TKX917539:TKX917540 TUT917539:TUT917540 UEP917539:UEP917540 UOL917539:UOL917540 UYH917539:UYH917540 VID917539:VID917540 VRZ917539:VRZ917540 WBV917539:WBV917540 WLR917539:WLR917540 WVN917539:WVN917540 F983075:F983076 JB983075:JB983076 SX983075:SX983076 ACT983075:ACT983076 AMP983075:AMP983076 AWL983075:AWL983076 BGH983075:BGH983076 BQD983075:BQD983076 BZZ983075:BZZ983076 CJV983075:CJV983076 CTR983075:CTR983076 DDN983075:DDN983076 DNJ983075:DNJ983076 DXF983075:DXF983076 EHB983075:EHB983076 EQX983075:EQX983076 FAT983075:FAT983076 FKP983075:FKP983076 FUL983075:FUL983076 GEH983075:GEH983076 GOD983075:GOD983076 GXZ983075:GXZ983076 HHV983075:HHV983076 HRR983075:HRR983076 IBN983075:IBN983076 ILJ983075:ILJ983076 IVF983075:IVF983076 JFB983075:JFB983076 JOX983075:JOX983076 JYT983075:JYT983076 KIP983075:KIP983076 KSL983075:KSL983076 LCH983075:LCH983076 LMD983075:LMD983076 LVZ983075:LVZ983076 MFV983075:MFV983076 MPR983075:MPR983076 MZN983075:MZN983076 NJJ983075:NJJ983076 NTF983075:NTF983076 ODB983075:ODB983076 OMX983075:OMX983076 OWT983075:OWT983076 PGP983075:PGP983076 PQL983075:PQL983076 QAH983075:QAH983076 QKD983075:QKD983076 QTZ983075:QTZ983076 RDV983075:RDV983076 RNR983075:RNR983076 RXN983075:RXN983076 SHJ983075:SHJ983076 SRF983075:SRF983076 TBB983075:TBB983076 TKX983075:TKX983076 TUT983075:TUT983076 UEP983075:UEP983076 UOL983075:UOL983076 UYH983075:UYH983076 VID983075:VID983076 VRZ983075:VRZ983076 WBV983075:WBV983076 WLR983075:WLR983076 WVN983075:WVN983076" xr:uid="{00000000-0002-0000-0200-000004000000}">
      <formula1>術式</formula1>
    </dataValidation>
    <dataValidation type="list" allowBlank="1" showInputMessage="1" showErrorMessage="1" sqref="I8:I22" xr:uid="{E5664AF7-2CEB-437E-AB0C-2F4E052DFB3F}">
      <formula1>"B喉頭全摘出術,B下咽頭・喉頭全摘出術,B耳下腺全摘出術,B甲状腺全摘出術,B上顎部分切除術,B頸部郭清術,B副咽頭間隙腫瘍切除術,B有茎皮弁作成術,C口腔進行癌切除術,C中咽頭進行癌切除術,C喉頭部分切除術,C上顎全摘術,C下顎区域切除術,C有茎皮弁による頭頸部再建術,B経口的鏡視下手術"</formula1>
    </dataValidation>
    <dataValidation type="list" allowBlank="1" showInputMessage="1" showErrorMessage="1" sqref="J8:J22" xr:uid="{DB287734-0BC7-43E5-A023-EBDA6D83BFF3}">
      <formula1>役割</formula1>
    </dataValidation>
  </dataValidations>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申請書</vt:lpstr>
      <vt:lpstr>Sheet7</vt:lpstr>
      <vt:lpstr>手術記録提出リスト（症例ベース）</vt:lpstr>
      <vt:lpstr>'手術記録提出リスト（症例ベース）'!Print_Area</vt:lpstr>
      <vt:lpstr>申請書!Print_Area</vt:lpstr>
      <vt:lpstr>郭清側</vt:lpstr>
      <vt:lpstr>郭清範囲</vt:lpstr>
      <vt:lpstr>疾患名</vt:lpstr>
      <vt:lpstr>術式</vt:lpstr>
      <vt:lpstr>性別</vt:lpstr>
      <vt:lpstr>役割</vt:lpstr>
      <vt:lpstr>頸部郭清</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seyoshim</dc:creator>
  <cp:lastModifiedBy>小川　武則</cp:lastModifiedBy>
  <cp:lastPrinted>2019-09-07T06:54:23Z</cp:lastPrinted>
  <dcterms:created xsi:type="dcterms:W3CDTF">2009-05-23T14:14:30Z</dcterms:created>
  <dcterms:modified xsi:type="dcterms:W3CDTF">2019-09-24T11:54:11Z</dcterms:modified>
</cp:coreProperties>
</file>